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yankevich\Desktop\"/>
    </mc:Choice>
  </mc:AlternateContent>
  <bookViews>
    <workbookView xWindow="0" yWindow="0" windowWidth="16650" windowHeight="7695"/>
  </bookViews>
  <sheets>
    <sheet name="МВК 327" sheetId="1" r:id="rId1"/>
  </sheets>
  <definedNames>
    <definedName name="_xlnm._FilterDatabase" localSheetId="0" hidden="1">'МВК 327'!$A$6:$F$1474</definedName>
    <definedName name="_xlnm.Print_Area" localSheetId="0">'МВК 327'!$A$1:$F$2011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<sst xmlns="http://schemas.openxmlformats.org/spreadsheetml/2006/main" count="3153" uniqueCount="2740">
  <si>
    <t xml:space="preserve">Перечень кодов ОКПД 2 критических комплектующих изделий </t>
  </si>
  <si>
    <t>№ п/п</t>
  </si>
  <si>
    <t>Наименование продукта</t>
  </si>
  <si>
    <t>Код ОКПД 2</t>
  </si>
  <si>
    <t>Наименование кода ОКПД 2</t>
  </si>
  <si>
    <t>Код ТН ВЭД</t>
  </si>
  <si>
    <t>Наименование кода ТН ВЭД</t>
  </si>
  <si>
    <t>Кислоты промышленные монокарбоновые жирные, масла кислотные после рафинирования</t>
  </si>
  <si>
    <t>20.14.31</t>
  </si>
  <si>
    <t>Промышленная стеариновая кислота</t>
  </si>
  <si>
    <t>Промышленная олеиновая кислота</t>
  </si>
  <si>
    <t>Промышленные жирные кислоты таллового масла</t>
  </si>
  <si>
    <t>Пpoчие промышленные монокарбоновые жирные кислоты; кислотные масла после рафинирования;</t>
  </si>
  <si>
    <t>Прочие дистиллированные жирные кислоты</t>
  </si>
  <si>
    <t>Прочие жирнокислотные дистилляты</t>
  </si>
  <si>
    <t>Кислоты поликарбоновые ароматические и кислоты карбоновые с дополнительными кислородсодержащими функциональными группами,
их производные, кроме кислоты салициловой и ее солей</t>
  </si>
  <si>
    <t>20.14.34</t>
  </si>
  <si>
    <t>Диоктилортофталаты</t>
  </si>
  <si>
    <t>Динонил- или дидецилортофталаты</t>
  </si>
  <si>
    <t>Эфиры ортофталевой кислоты сложные прочие</t>
  </si>
  <si>
    <t>Ангидрид фталевый</t>
  </si>
  <si>
    <t>Кислота терефталевая и ее соли</t>
  </si>
  <si>
    <t>Диметилтерефталат</t>
  </si>
  <si>
    <t>Кислоты ароматические поликарбоновые, их ангидриды, галогенангидриды, пероксиды, пероксикислоты: прочие: прочие</t>
  </si>
  <si>
    <t>Сложный эфир или ангидрид тетрабромфталевой кислоты; бензол...; изофталоилдихлорид...; нафталин...; тетрахлорфталевый ангидридж; 3,5-бис(метоксикарбонил)бензолсульфонат натрия</t>
  </si>
  <si>
    <t>Кислота молочная, ее соли и сложные эфиры</t>
  </si>
  <si>
    <t>Кислота винная</t>
  </si>
  <si>
    <t>Соли и сложные эфиры винной кислоты</t>
  </si>
  <si>
    <t>Кислота лимонная</t>
  </si>
  <si>
    <t>Соли и сложные эфиры лимонной кислоты</t>
  </si>
  <si>
    <t>Кислота глюконовая, ее соли и сложные эфиры</t>
  </si>
  <si>
    <t>Хлорбензилат(iso)</t>
  </si>
  <si>
    <t>Кислоты карбоновые, содержащие спиртовую группу, но не содержащие другую кислородсодержащую функциональную группу, их ангидриды, галогенангидриды, пероксиды, пероксикислоты и их производные: прочие</t>
  </si>
  <si>
    <t>Кислота холевая; 3-альфа, 12-альфа-дигидрокси-5-бета-холан-24-овая кислота (дезоксихолевая кислота), их соли и сложные эфиры</t>
  </si>
  <si>
    <t>2,2-бис(гидроксиметил)пропионовая кислота</t>
  </si>
  <si>
    <t>Кислоты карбоновые, содержащие фенольную группу, но не содержащие другую кислородсодержащую функциональную группу, их ангидриды, галогенангидриды, пероксиды, пероксикислоты и их производные: прочие</t>
  </si>
  <si>
    <t>Кислоты карбоновые, содержащие только альдегидную или кетонную группу,но не не содержащие других кислородосодержащих функциональных групп, их ангидриды, галогенангидриды,пероксиды...и их производные</t>
  </si>
  <si>
    <t>2,4,5-т(iso)(2,4,5-трихлорфеноксиуксусная кислота), ее соли и сложные эфиры</t>
  </si>
  <si>
    <t>Кислоты карбоновые, содержащие дополнительную кислородсодержащую функциональную группу,и их ангидриды, галогенангидриды, пероксиды и пероксикислоты,их галогенир.,сульфир.,нитрован.производные</t>
  </si>
  <si>
    <t>2,6-диметоксибензойная кислота; дикамба (iso); феноксиацетат натрия</t>
  </si>
  <si>
    <t>Соединения сераорганические и прочие соединения элементоорганические</t>
  </si>
  <si>
    <t>20.14.51</t>
  </si>
  <si>
    <t>Тиокарбаматы и дитиокарбаматы</t>
  </si>
  <si>
    <t>Тиурам моно-, ди- и тетрасульфиды</t>
  </si>
  <si>
    <t>Прочие метионин</t>
  </si>
  <si>
    <t>Метионин (inn)</t>
  </si>
  <si>
    <t>Бис(2-гидроксиэтил)сульфид (тиодигликоль (inn))</t>
  </si>
  <si>
    <t>Алдикарб (iso), каптафол (iso) и метамидофос (iso)</t>
  </si>
  <si>
    <t>Прочие соединения сероорганические</t>
  </si>
  <si>
    <t>Dl-2-гидрокси-4-(метилтио)масляная кислота</t>
  </si>
  <si>
    <t>О,о-диметил-s-(n-метилкарбамоилметил) дитиофосфат, мезотрион, клетодим и малатион для производства химических средств защиты растений</t>
  </si>
  <si>
    <t>Цистеин и цистин</t>
  </si>
  <si>
    <t>Производные цистеина или цистина</t>
  </si>
  <si>
    <t>2,2- тиодиэтилбис[3-(3,5-ди-трет-бутил-4-гидроксифенил)пропионат</t>
  </si>
  <si>
    <t>Смесь изомеров, состоящая из 4- метил-2,6-бис(метилтио)-м-фенилендиамина и 2-метил-4,6-бис(метилтио)-м-фенилендиамина</t>
  </si>
  <si>
    <t>Тетраметилсвинец и тетраэтилсвинец</t>
  </si>
  <si>
    <t>Трибутилолова соединения</t>
  </si>
  <si>
    <t>Диметилпропилфосфонат</t>
  </si>
  <si>
    <t>Диэтилэтилфосфонат</t>
  </si>
  <si>
    <t>(5-этил-2-метил-2-оксид-1,3,2-диоксафосфинан-5-ил)метил метил метилфосфонат</t>
  </si>
  <si>
    <t>Соединения органо-неорганические,прочие,прочие:n-фосфонометил-глицин, его калиевая и изопропиламинная соли</t>
  </si>
  <si>
    <t>Соединения органо-неорганические,прочие: этидроновая кислота (inn) (1-гидроксиэтан-1,1-дифосфоновая кислота) и ее соли</t>
  </si>
  <si>
    <t>Прочие соединения органо-неорганические, прочие</t>
  </si>
  <si>
    <t>(нитрилотриметандиил)трис(фосфоновая к-та), {этан-1,2-диилбис [нитрилобис(метилен)]}тетракис(фосфоновая к-та), [(бис{2-[бис(фосфонометил)амино]этил}амино)метил]фосфоновая к-та, {гексан-1,6-диилбис[нитрилобис(метилен)]}тетракис(фосфоновая к-та</t>
  </si>
  <si>
    <t>Соединения органо-неорганические,прочие,прочие: 2-хлорэтилфосфоновая кислота</t>
  </si>
  <si>
    <t>Прочие фосфорорганические производные прочие</t>
  </si>
  <si>
    <t>Соединения органо-неорганические прочие: прочие: кремнийорганические соединения</t>
  </si>
  <si>
    <t>Прочие соединения органо-неорганические прочие: прочие:</t>
  </si>
  <si>
    <t>Метилфосфоноилдифторид (дифторангидрид метилфосфоновой кислоты)</t>
  </si>
  <si>
    <t>Этидроновая кислота (inn) (1-гидроксиэтан-1,1-дифосфоновая кислота) и ее соли</t>
  </si>
  <si>
    <t>2-хлорэтилфосфоновая кислота; кремнийорганические соединения</t>
  </si>
  <si>
    <t>N-фосфонометил-глицин, его калиевая и изопропиламинная соли</t>
  </si>
  <si>
    <t>Материалы лакокрасочные и аналогичные для нанесения покрытий прочие; сиккативы готовые</t>
  </si>
  <si>
    <t>20.30.22</t>
  </si>
  <si>
    <t>Прочие краски и лаки (вкл.эмали, политуры, клеевые краски); пигменты водные готовые, типа используемых для отделки кож, прочие</t>
  </si>
  <si>
    <t>Масляные краски и лаки (включая эмали и политуры)</t>
  </si>
  <si>
    <t>Прочие краски и лаки (вкл.эмали, политуры, клеевые краски); пигменты водные готовые, типа используемых для отделки кож, для кожевенно_обувной промышленности &lt;5&gt;</t>
  </si>
  <si>
    <t>Сиккативы готовые</t>
  </si>
  <si>
    <t>Фольга для тиснения</t>
  </si>
  <si>
    <t>Пигменты,...используемые при производстве красок...и прочие красящие вещества, расфасованные в формы или упаковки для розничной продажи: прочие</t>
  </si>
  <si>
    <t>Замазки стекольная и садовая, цементы смоляные, составы для уплотнения и прочие мастики: прочие</t>
  </si>
  <si>
    <t>Пена монтажная полиуретановая в аэрозольных баллонах</t>
  </si>
  <si>
    <t>Шпатлевки для малярных работ</t>
  </si>
  <si>
    <t>Проч.замазки стекольные, цементы смоляные, составы для уплотнения и проч.мастики; шпатлевки для малярных работ; неогнеупорные составы для поверхностей фасадов, внутренн.стен зданий, полов, потолков</t>
  </si>
  <si>
    <t>Проч.замазки стек.,цементы смоляные,составы для уплотн.и проч.мастики;шпатл.для малярных работ;неогнеуп.составы для производства авиац.двигателей &lt;5&gt;</t>
  </si>
  <si>
    <t>Прочие растворители и разбавители сложные органические, в другом месте не поименованные; готовые составы для удаления красок или лаков</t>
  </si>
  <si>
    <t>Растворители и разбавители сложные органические, готовые составы дл удаления красок или лаков на основе бутилацетата</t>
  </si>
  <si>
    <t>Пасты для лепки; зуботехнический воск и прочие материалы на основе гипса, используемые в стоматологии; составы и заряды для огнетушителей; готовые питательные среды для выращивания микроорганизмов; сложные диагностические или лабораторные реагенты, не включенные в другие группировки</t>
  </si>
  <si>
    <t>20.59.52</t>
  </si>
  <si>
    <t>Пасты для лепки, включая пластилин для детской лепки; "зубоврачебный воск" или составы для получения слепков зубов, расфас. в наборы, в упаковки для розн. продажи или в виде плиток, в форме подков,…</t>
  </si>
  <si>
    <t>Составы и заряды для огнетушителей; заряженные гранаты для тушения пожаров</t>
  </si>
  <si>
    <t>Среды культуральные для выращивания микроорганизмов</t>
  </si>
  <si>
    <t>Реагенты диагностические или лабораторные, на подложке и приготовленные диагностические или лабораторные реагенты на подложке или без нее кроме товаров товарной позиции 3002 и 3006</t>
  </si>
  <si>
    <t>Прокат листовой горячекатаный из нержавеющих сталей, без дополнительной обработки, шириной не менее 600 мм</t>
  </si>
  <si>
    <t>24.10.33</t>
  </si>
  <si>
    <t>Прокат плоский из коррози0нностойкой стали, шириной 600 мм или более, бе альнейшей обработки кроме горячей прокатки, в рулонах толщиной более 10 мм</t>
  </si>
  <si>
    <t>Прокат плоский из коррозионност. стали, шириной 600 мм или более, без дальнейшей обработки кроме горячей прокатки в рулонах, толщиной от 4,75 ммно не более 10 мм, сод. 2,5 мас.% или более никеля</t>
  </si>
  <si>
    <t>Прокат плоский из коррозионност. стали, шириной 600 мм или более без дальн. обработки кроме горячей прокатки, в рулонах толщиной от 4,75 мм до 10 мм, содержащий по массе менее 2,5% никеля</t>
  </si>
  <si>
    <t>Прокат плоский из коррозионнос. стали, шириной 600 мм или более, без дальнейшей обработки кроме горячей прокатки, в рулонах толщиной от 3 мм до 4, содержащий по массе 2,5% и более никеля</t>
  </si>
  <si>
    <t>Прокат плоский из коррозиност.стали, шириной 600 мм или более, без дальнейшей обработки кроме горячей прокатки, в рулонах толщиной 3 мм и более, но менее 4,75 мм, содержащий по массе менее 2,5% никеля</t>
  </si>
  <si>
    <t>Прокат плоский из коррозиност. стали, шириной 600 мм или более, без дальнейшей обработки кроме горячей прокатки, в рулонах толщиной менее 3 мм, содержащий по массе 2,5% и более никеля</t>
  </si>
  <si>
    <t>Прокат плоский из коррозинос. стали, шириной 600 мм или более, без дальнейшей обработки кроме горячей прокатки, в рулонах толщиной менее 3 мм, содержащий по массе менее 2,5% никеля</t>
  </si>
  <si>
    <t>Прокат плоский из коррозиност. стали, шириной 600 мм или более, без дальнейшей обработки кроме горячей прокатки, не в рулонах толщиной более 10 мм содержащий по массе 2,5% и более никеля прочий</t>
  </si>
  <si>
    <t>Прокат плоский из коррозиностойкой стали, шириной 600 мм или более, без дальнейшей обработки кроме горячей прокатки, не в рулонах толщиной более 10 мм, содержащий менее 2,5 мас.% никеля</t>
  </si>
  <si>
    <t>Прокат плоский из коррозинос. стали, шириной 600 мм или более, без дальнейшей обработки кроме горячей прокатки, не в рулонах толщиной от 4,75 мм до 10 мм, содержащий по массе менее 2,5% никеля</t>
  </si>
  <si>
    <t>Прокат плоский из коррозионност.стали, шириной 600 мм или более, без дальнейшей обработки кроме горячей прокатки не в рулонах, толщиной от 3 мм, но менее 4.75 мм прочий</t>
  </si>
  <si>
    <t>Прокат плоский из коррозионнос. стали, шириной 600 мм или более, без дальнейшей обработки, кроме горячей прокатки, не в рулонах, толщиной менее 3 мм, прочий</t>
  </si>
  <si>
    <t>Инструменты рабочие сменные для станков или для ручного инструмента (с механическим приводом или без него)</t>
  </si>
  <si>
    <t>25.73.40</t>
  </si>
  <si>
    <t>Инструменты для обработки металла, для нарезания внутренней резьбы</t>
  </si>
  <si>
    <t>Инструменты для обработки металла, для нарезания наружной резьбы</t>
  </si>
  <si>
    <t>Прочие инструменты для нарезания внутренней или наружной резьбы</t>
  </si>
  <si>
    <t>Прочие инструменты для обработки металла, с рабочей частью из быстрорежущей стали</t>
  </si>
  <si>
    <t>Прочие инструменты для сверления с рабочей частью из других материалов, кроме инструментов для бурения скальных пород</t>
  </si>
  <si>
    <t>Сверла, используемые для сверления каменной кладки</t>
  </si>
  <si>
    <t>Прочие инструменты для обработки металла, с рабочей частью из металлокерамики</t>
  </si>
  <si>
    <t>Инструменты для сверления, кроме инструментов для бурения скальных пород с рабочей частью из алмаза или агломерированного алмаза</t>
  </si>
  <si>
    <t>Прочие инструменты для обработки металла, с рабочей частью из других матеиалов</t>
  </si>
  <si>
    <t>Инструменты для растачивания с рабочей частью из других материалов для обработки металла</t>
  </si>
  <si>
    <t>Инструменты для протягивания с рабочей частью из других материалов для обработки материалов</t>
  </si>
  <si>
    <t>Инструменты для растачивания и протягивания с рабочей частью из алмаза или агломерированного алмаза</t>
  </si>
  <si>
    <t>Прочие инструменты для растачивания с рабочей частью из других материалов</t>
  </si>
  <si>
    <t>Прочие инструменты для протягивания с рабочей частью из других материалов</t>
  </si>
  <si>
    <t>Инструменты для фрезерования металла, с рабочей частью из металлокерамики</t>
  </si>
  <si>
    <t>Прочие инструменты для фрезерования</t>
  </si>
  <si>
    <t>Инструменты для фрезерования для обработки металла, с рабочей частью из прочих материалов, прочие</t>
  </si>
  <si>
    <t>Инструменты для фрезерования металла, с рабочей частью из прочих материалов, с хвостовиками</t>
  </si>
  <si>
    <t>Инструменты для токарной обработки металла, с рабочей частью из других материалов</t>
  </si>
  <si>
    <t>Инструменты для токарной обработки металла, с рабочей частью из металлокерамики</t>
  </si>
  <si>
    <t>Прочие инструменты для токарной обработки</t>
  </si>
  <si>
    <t>Прочие инструменты сменные с рабочей частью для обработки металла из прочих материалов</t>
  </si>
  <si>
    <t>Прочие инструменты сменные с рабочей частью из прочих материалов</t>
  </si>
  <si>
    <t xml:space="preserve">Сменные насадки для отверток </t>
  </si>
  <si>
    <t>Инструменты сменные прочие с рабочей частью из алмаза или агломерированного алмаза</t>
  </si>
  <si>
    <t>Прочие инструменты сменные с рабочей частью из металлокерамики</t>
  </si>
  <si>
    <t>Прочие инструменты сменные с рабочей частью из металлокерамики для обработки металла</t>
  </si>
  <si>
    <t>Инструменты для зубонарезания</t>
  </si>
  <si>
    <t>Схемы интегральные электронные</t>
  </si>
  <si>
    <t>26.11.30</t>
  </si>
  <si>
    <t>Схемы интегральные монолитные</t>
  </si>
  <si>
    <t>Микропроцессоры, произведенные по технологическому процессу не более 32 нанометровоименованные в примечании 9б(iii) к данной группе</t>
  </si>
  <si>
    <t>Прочие процессоры и контроллеры, объединенные или не объединенные с запоминающими устройствами, преобразователями, логическими схемами, усилителями, синхронизаторами или другими схемами, прочие</t>
  </si>
  <si>
    <t>Товары, поименованные в примечании 8б (iii) к данной группе, прочие</t>
  </si>
  <si>
    <t>Флэш-эс ппзу с объемом памяти не более 512 мбит</t>
  </si>
  <si>
    <t>Схемы электронные интегральные, запоминающие устройства, динамические оперативные запоминающие устройства (дозу): с объемом памяти более 512 мбит</t>
  </si>
  <si>
    <t>Статические оперативные запоминающие устройства (созу), включая "кэш"-память с произвольной выборкой</t>
  </si>
  <si>
    <t>Запоминающие устройства прочие</t>
  </si>
  <si>
    <t>Флэш-эс ппзу с объемом памяти более 512 мбит</t>
  </si>
  <si>
    <t>Флэш-эс ппзу, прочие</t>
  </si>
  <si>
    <t>Схемы электронные интегральные, запоминающие устройства: товары, поименованные в примечании 9 (б) (iii) к данной группе</t>
  </si>
  <si>
    <t>Схемы электронные интегральные, запоминающие устройства, динамические оперативные запоминающие устройства (дозу): с объемом памяти не более 512 мбит</t>
  </si>
  <si>
    <t>Перепрограммируемые постоянные запоминающие устройства с ультрафиолетовым стиранием (ппзу уфс)</t>
  </si>
  <si>
    <t>Усилители, прочие</t>
  </si>
  <si>
    <t>Прочие схемы интегральные монолитные</t>
  </si>
  <si>
    <t>Схемы электронные интегральные, прочие</t>
  </si>
  <si>
    <t>Схемы электронные интегральные:товары, поименованные в примечании 9(б) (iii) к данной группе</t>
  </si>
  <si>
    <t>Электродвигатели переменного тока многофазные мощностью от 750 Вт до 75 кВт</t>
  </si>
  <si>
    <t>27.11.24</t>
  </si>
  <si>
    <t>Двигатели переменного тока многофазные прочие: мощностью более 750 вт, ноне более 7.5 квт асинхронные</t>
  </si>
  <si>
    <t>Двигатели переменного тока многофазные прочие: номинальной выходной мощностью более 7.5 квт,ноне более 37 квт</t>
  </si>
  <si>
    <t>Двигатели переменного тока многофазные прочие: мощностью более 37 квт,но не более 75 квт, прочие</t>
  </si>
  <si>
    <t>Двигатели переменного тока многофазные прочие: мощностью более 750 вт, ноне более 7.5 квт, прочие</t>
  </si>
  <si>
    <t>Двигатели переменного тока многофазные прочие: мощностью более 37 квт,но не более 75 квт,асинхронные с высотой оси вращения 250 мм</t>
  </si>
  <si>
    <t>Подшипники шариковые или роликовые</t>
  </si>
  <si>
    <t>28.15.10</t>
  </si>
  <si>
    <t>Подшипники шариковые</t>
  </si>
  <si>
    <t>Подшипники роликовые конические, включая внутренние конические кольца с сепаратором и роликами в сборе</t>
  </si>
  <si>
    <t>Подшипники роликовые сферические</t>
  </si>
  <si>
    <t>Подшипники роликовые игольчатые</t>
  </si>
  <si>
    <t>Подшипники с цилиндрическими роликами прочие</t>
  </si>
  <si>
    <t>Подшипники, включая комбинированные шарико-роликовые, прочие</t>
  </si>
  <si>
    <t>Теплообменники и машины для сжижения воздуха или прочих газов</t>
  </si>
  <si>
    <t>из 28.25.11</t>
  </si>
  <si>
    <t>Теплообменники</t>
  </si>
  <si>
    <t>Машины для сжижения воздуха или газов</t>
  </si>
  <si>
    <t>Оборудование и установки для фильтрования или очистки газов, не включенные в другие группировки
Эта группировка не включает: машины и аппараты для разделения жидких и газовых неоднородных систем в радиохимическом производстве и изготовлении тепловыделяющих элементов, см. 25.30.22.162</t>
  </si>
  <si>
    <t>28.25.14</t>
  </si>
  <si>
    <t>Прочее оборудование для фильтрования или очистки газов</t>
  </si>
  <si>
    <t>Генераторы для получения генераторного или водяного газа; ацетиленовые и аналогичные газогенераторы; установки для дистилляции или очистки</t>
  </si>
  <si>
    <t>28.29.11</t>
  </si>
  <si>
    <t>Газогенераторы или генераторы водяного газа с очистительными установками или без них; газогенераторы ацетиленовые и аналог. газогенераторы с очистительными установками или без них</t>
  </si>
  <si>
    <t>Аппараты для дистилляции или ректификации</t>
  </si>
  <si>
    <t>Оборудование и установки для фильтрования или очистки жидкостей</t>
  </si>
  <si>
    <t>28.29.12</t>
  </si>
  <si>
    <t xml:space="preserve">	Оборудование и устройства для фильтрования или очистки воды</t>
  </si>
  <si>
    <t xml:space="preserve">	Оборудование для фильтрования или очистки напитков, кроме воды</t>
  </si>
  <si>
    <t xml:space="preserve">	Оборудование и устройства для фильтрования или очистки жидкостей: прочее</t>
  </si>
  <si>
    <t>Фильтры масляные, бензиновые и всасывающие воздушные для двигателей внутреннего сгорания</t>
  </si>
  <si>
    <t>28.29.13</t>
  </si>
  <si>
    <t>Центрифуги, включая центробежные сушилки; оборудование и устройства для фильтрования или очистки жидкостей или газов; для фильтрования масла или топлива в двигателях внутреннего сгорания</t>
  </si>
  <si>
    <t>Центрифуги, включая центробежные сушилки; оборудование и устройства для фильтрования или очистки жидкостей или газов; воздушные фильтры для двигателей внутреннего сгорания</t>
  </si>
  <si>
    <t>Прокат листовой горячекатаный из нержавеющих сталей, без дополнительной обработки, шириной менее 600 мм</t>
  </si>
  <si>
    <t>24.10.34</t>
  </si>
  <si>
    <t>без дальнейшей обработки, кроме горячей прокатки; толщиной 4,75 мм или более</t>
  </si>
  <si>
    <t>без дальнейшей обработки, кроме горячей прокатки; толщиной менее 4,75 мм</t>
  </si>
  <si>
    <t xml:space="preserve">Изделия из вулканизированной резины прочие, не включенные в другие группировки; твердая резина во всех формах и изделия из нее; напольные покрытия и коврики из вулканизированной пористой резины </t>
  </si>
  <si>
    <t>22.19.73</t>
  </si>
  <si>
    <t xml:space="preserve">Изделия из пористой резины, прочие. </t>
  </si>
  <si>
    <t>4016100001</t>
  </si>
  <si>
    <t>Изделия из пористой резины, для технических целей, предназначенные для гражданских воздушных судов</t>
  </si>
  <si>
    <t>4016920000</t>
  </si>
  <si>
    <t>Прочие резинки канцелярские из вулканизованной резины</t>
  </si>
  <si>
    <t>4016930005</t>
  </si>
  <si>
    <t>Прокладки, шайбы и прочие уплотнители, прочие</t>
  </si>
  <si>
    <t>4016930004</t>
  </si>
  <si>
    <t>Прочие прокладки, шайбы и прочие уплотнители из вулканизованной резины для производства авиационных двигателей и/или гражданских воздушных судов</t>
  </si>
  <si>
    <t>4016930001</t>
  </si>
  <si>
    <t>Прочие прокладки, шайбы и прочие уплотенители из вулканизированной резины для промышленной сборки моторных трансп. средств тов.поз. 8701-8705, их узлов и агрегатов</t>
  </si>
  <si>
    <t>4016940000</t>
  </si>
  <si>
    <t>Прочие лодочные или причальные амортизаторы, надувные или ненадувные из вулканизованной резины</t>
  </si>
  <si>
    <t>4016950000</t>
  </si>
  <si>
    <t>Изделия надувные прочие из вулканизованной резины</t>
  </si>
  <si>
    <t>4016999708</t>
  </si>
  <si>
    <t>Изделия из вулканизованной резины, кроме твердой резины, прочие</t>
  </si>
  <si>
    <t>4016995209</t>
  </si>
  <si>
    <t>Прочие части из металлонаполненных резин для моторных транспортных средств товарных позиций 8701 - 8705, из прочей, кроме твердой резины</t>
  </si>
  <si>
    <t>4016995709</t>
  </si>
  <si>
    <t>Изделия из вулканизованной резины, кроме твердой резины, для моторных транспортных средств товарных позиций 8701 - 8705, прочие</t>
  </si>
  <si>
    <t>4016999109</t>
  </si>
  <si>
    <t>Прочие части из металлонаполненных резин</t>
  </si>
  <si>
    <t>4016999701</t>
  </si>
  <si>
    <t>Пробки резиновые инсулиновые</t>
  </si>
  <si>
    <t>4016999702</t>
  </si>
  <si>
    <t>Изделия из вулканизованной резины, кроме твердой резины: эпандеры ручные</t>
  </si>
  <si>
    <t>4016999703</t>
  </si>
  <si>
    <t>Изделия из вулканизованной резины, кроме твердой резины, прочие для технических целей, предназначенные для гражданских воздушных судов</t>
  </si>
  <si>
    <t>4016995701</t>
  </si>
  <si>
    <t>Изделия из вулканизованной резины, кроме твердой резины, прочие: для промышленной сборки моторных транспортных средств товарных позиций 8701 - 8705, их узлов и агрегатов5)</t>
  </si>
  <si>
    <t>4016995201</t>
  </si>
  <si>
    <t>Прочие части из металлонаполненных резин для промышленной сборки моторных транспортных средств товарных позиций 8701-8705, их узлов и агрегатов</t>
  </si>
  <si>
    <t>4016999101</t>
  </si>
  <si>
    <t>Прочие части из металлонаполненных резин для технических целей, предназначенные для гражданских воздушных судов</t>
  </si>
  <si>
    <t>4017000009</t>
  </si>
  <si>
    <t>Резина твердая (например, эбонит) во всех формах, включая отходы и скрап; изделия из твердой резины, прочие</t>
  </si>
  <si>
    <t>4017000001</t>
  </si>
  <si>
    <t>Трубопроводы из твердой резины с установленными фитингами, пригодные для транспортировки газов или жидкостей, предназначенные для гражданских воздушных судов</t>
  </si>
  <si>
    <t>Конструкции и детали конструкций прочие, листы, прутки, уголки, профили и аналогичные изделия из черных металлов или алюминия</t>
  </si>
  <si>
    <t>25.11.23</t>
  </si>
  <si>
    <t>Металлоконструкции из черных металлов (кроме сборных строительных конструкций товарной позиции 9406) и их части (например, мосты и их секции, ворота шлюзов, башни, решетчатые мачты, перекрытия для крыш, строительные фермы, двери и окна и их рамы, пороги для дверей, жалюзи, балюстрады, опоры и колонны); листы, прутки, уголки, фасонные профили, трубы и аналогичные изделия, из черных металлов, предназначенные для использования в металлоконструкциях; шахтная крепь</t>
  </si>
  <si>
    <t>Металлоконструкции из черных металлов (кроме сборных строительных конструкций товарной позиции 9406) и их части (например, мосты и их секции, ворота шлюзов, башни, решетчатые мачты, перекрытия для крыш, строительные фермы, двери и окна и их рамы, пороги для дверей, жалюзи, балюстрады, опоры и колонны); листы, прутки, уголки, фасонные профили, трубы и аналогичные изделия, из черных металлов, предназначенные для использования в металлоконструкциях; водосливы, шлюзы, шлюзовые ворота, дебаркадеры, стационарные доки и другие конструкции для морских и судоходных сооружений</t>
  </si>
  <si>
    <t>двери, окна и их рамы, пороги для дверей; мосты и их секции, башни и решетчатые мачты</t>
  </si>
  <si>
    <t>Платы печатные смонтированные</t>
  </si>
  <si>
    <t>26.12.10</t>
  </si>
  <si>
    <t>Многослойные печатные схемы</t>
  </si>
  <si>
    <t>Схемы печатные состоящие только из токопроводящих элементов и контактов, прочие</t>
  </si>
  <si>
    <t>Схемы печатные,состоящие только из токопроводящих элементов и контактов, с прочими пассивными элементами</t>
  </si>
  <si>
    <t>Аппаратура коммуникационная передающая с приемными устройствами</t>
  </si>
  <si>
    <t>26.30.11</t>
  </si>
  <si>
    <t>Аппаратура передающая для радиовещания или телевидения, включающая или не включающая в свой состав приемную, звукозаписывающую или звуковоспроизводящую аппаратуру; телевизионные камеры, цифровые камеры и записывающие видеокамеры; для гражданских воздушных судов</t>
  </si>
  <si>
    <t>Аппараты телефонные прочие, устройства и аппаратура для передачи и приема речи, изображений или других данных, включая оборудование коммуникационное для работы в проводных или беспроводных сетях связи (например, локальных и глобальных сетях) 
Эта группировка включает: прочие телефонные аппараты; факсимильные аппараты, в том числе с автоответчиком; пейджеры; приборы связи, использующие инфракрасный сигнал (например, для удаленного контроля); модемы</t>
  </si>
  <si>
    <t>26.30.23</t>
  </si>
  <si>
    <t>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 включая аппаратуру для коммуникации в сети проводной или беспроводной связи (например, в локальной или глобальной сети связи), кроме передающей или приемной аппаратуры товарной позиции 8443, 8525, 8527 или 8528; прочие</t>
  </si>
  <si>
    <t>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 включая аппаратуру для коммуникации в сети проводной или беспроводной связи (например, в локальной или глобальной сети связи), кроме передающей или приемной аппаратуры товарной позиции 8443, 8525, 8527 или 8528; базовые станции</t>
  </si>
  <si>
    <t>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 включая аппаратуру для коммуникации в сети проводной или беспроводной связи (например, в локальной или глобальной сети связи), кроме передающей или приемной аппаратуры товарной позиции 8443, 8525, 8527 или 8528; машины для приема, преобразования и передачи или восстановления голоса, изображений или других данных, включая коммутационные устройства и маршрутизаторы</t>
  </si>
  <si>
    <t>Аппаратура звукозаписывающая или звуковоспроизводящая; автоответчики телефонные</t>
  </si>
  <si>
    <t>Антенны и антенные отражатели всех видов и их части; части передающей радио- и телевизионной аппаратуры и телевизионных камер</t>
  </si>
  <si>
    <t>26.30.40</t>
  </si>
  <si>
    <t>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 включая аппаратуру для коммуникации в сети проводной или беспроводной связи (например, в локальной или глобальной сети связи), кроме передающей или приемной аппаратуры товарной позиции 8443, 8525, 8527 или 8528; антенны и антенные отражатели всех типов; части, используемые вместе с этими изделиями</t>
  </si>
  <si>
    <t>Части, предназначенные исключительно или в основном для аппаратуры товарных позиций 8524 - 8528; антенны телескопические и штыревые для портативных аппаратов или аппаратов, устанавливаемых в моторных транспортных средствах</t>
  </si>
  <si>
    <t>Части, предназначенные исключительно или в основном для аппаратуры товарных позиций 8524 - 8528; для модулей товарной позиции 8524:</t>
  </si>
  <si>
    <t>для машин или механизмов товарной позиции 8428, кроме лифтов, скиповых подъемников или эскалаторов; для машин товарной позиции 8471; пригодные к использованию исключительно или в основном с аппаратурой товарной позиции 8519 или 8521; предназначенные исключительно или в основном для аппаратуры товарных позиций 8525 - 8528; для машин или механизмов товарной позиции 8428, кроме лифтов, скиповых подъемников или эскалаторов; для машин товарной позиции 8471; пригодные к использованию исключительно или в основном с аппаратурой товарной позиции 8519 или 8521; предназначенные исключительно или в основном для аппаратуры товарных позиций 8525 - 8528</t>
  </si>
  <si>
    <t>Аппаратура радиолокационная, радионавигационная и радиоаппаратура дистанционного управления</t>
  </si>
  <si>
    <t>26.51.20</t>
  </si>
  <si>
    <t xml:space="preserve">Радиоаппаратура дистанционного управления, прочая </t>
  </si>
  <si>
    <t>Аппаратура радиолокационная, прочая</t>
  </si>
  <si>
    <t>Аппаратура радиолокационная для гражданских воздушных судов</t>
  </si>
  <si>
    <t>Аппаратура радионавигационная, приемники радионавигационные</t>
  </si>
  <si>
    <t>Аппаратура радионавигационная, прочая</t>
  </si>
  <si>
    <t>Радиоаппаратура дистанционного управления, для управления разведывательно-ударными беспилотными летательными аппаратами</t>
  </si>
  <si>
    <t>Радиоаппаратура дистанционного управления, для промышленной сборки моторных транспортных средств товарных позиций 8701 - 8705</t>
  </si>
  <si>
    <t>Разъемы, розетки и прочая аппаратура коммутации или защиты электрических цепей, не включенная в другие группировки</t>
  </si>
  <si>
    <t>27.33.13</t>
  </si>
  <si>
    <t>Прочие патроны для ламп, штепсели и розетки на напряжение не более 1000 в</t>
  </si>
  <si>
    <t>Соединители для волокон оптических, волоконно-оптических жгутов или кабелей</t>
  </si>
  <si>
    <t>Прочие устройства электрические для коммутации или защиты электрических цепей или для подсоединений к электрическим цепям или в электрических цепях на напряжение не более 1000 в</t>
  </si>
  <si>
    <t>Двигатели гидравлические и пневматические вращательного действия</t>
  </si>
  <si>
    <t>28.12.12</t>
  </si>
  <si>
    <t>Силовые установки и двигатели пневматические: не линейного действия, прочие</t>
  </si>
  <si>
    <t>Прочие двигатели и силовые установки</t>
  </si>
  <si>
    <t>Насосы топливные, смазочные насосы (лубрикаторы), насосы для охлаждающей жидкости и бетононасосы</t>
  </si>
  <si>
    <t>28.13.11</t>
  </si>
  <si>
    <t>Насосы, имеющие расходомеры или предусматривающие их установку, для горюче-смазочных материалов, используемые на заправочных станциях и в гаражах</t>
  </si>
  <si>
    <t>Насосы, имеющие расходомеры или предусматривающие их установку, прочие</t>
  </si>
  <si>
    <t>Насосы ручные, кроме насосов субпозиции 8413 11 или 8413 19</t>
  </si>
  <si>
    <t>Насосы топливные, масляные или для охлаждающей жидкости для двигателей внутреннего сгорания</t>
  </si>
  <si>
    <t>Бетононасосы</t>
  </si>
  <si>
    <t>Насосы роторные объемные прочие для перекачки жидкостей</t>
  </si>
  <si>
    <t>28.13.13</t>
  </si>
  <si>
    <t>Прочие насосы объемные роторные</t>
  </si>
  <si>
    <t>Насосы центробежные подачи жидкостей прочие; насосы прочие</t>
  </si>
  <si>
    <t>28.13.14</t>
  </si>
  <si>
    <t>Прочие насосы центробежные</t>
  </si>
  <si>
    <t>Насосы прочие</t>
  </si>
  <si>
    <t>Подъемники жидкостей</t>
  </si>
  <si>
    <t>Приводы и механизмы исполнительные, основные узлы, детали, комплектующие арматуры</t>
  </si>
  <si>
    <t>28.14.20</t>
  </si>
  <si>
    <t>Части кранов, клапанов, вентилей и аналогичная арматура для трубопроводов, котлов, резервуаров, цистерн, баков или аналогичных емкостей, включая редукционные и терморегулирующие клапаны</t>
  </si>
  <si>
    <t>Передачи зубчатые; передачи винтовые шариковые или роликовые; коробки передач и прочие переключатели скоростей</t>
  </si>
  <si>
    <t>28.15.24</t>
  </si>
  <si>
    <t>Зубчатые передачи, кроме зубчатых колес, цепных звездочек и других отдельно поставляемых элементов передач; шариковые или роликовые передачи, винтовые передачи; коробки передач и др. вар. скор…</t>
  </si>
  <si>
    <t>Муфты и шарнирные соединения, включая универсальные шарниры</t>
  </si>
  <si>
    <t>28.15.26</t>
  </si>
  <si>
    <t>Муфты и устройства для соединения валов (включая универсальные шарниры)</t>
  </si>
  <si>
    <t>Комплектующие и принадлежности для автотранспортных средств</t>
  </si>
  <si>
    <t>29.32.30</t>
  </si>
  <si>
    <t>Части и принадлежности моторных транспортных средств товарных позиций 8701 - 8705; для промышленной сборки: транспортных средств товарной позиции 8703; транспортных средств товарной позиции 8704 с поршневым двигателем внутреннего сгорания с воспламенением от сжатия (дизелем или полудизелем) и рабочим объемом цилиндров двигателя не более 2500 см3 или с поршневым двигателем внутреннего сгорания с искровым зажиганием и рабочим объемом цилиндров двигателя не более 2800 см3; транспортных средств товарной позиции 8705</t>
  </si>
  <si>
    <t>Части и принадлежности моторных транспортных средств товарных позиций 8701 - 8705; для промышленной сборки: тракторов одноосных, указанных в субпозиции 8701 10; транспортных средств товарной позиции 8703; транспортных средств товарной позиции 8704 с поршневым двигателем внутреннего сгорания с воспламенением от сжатия (дизелем или полудизелем) и рабочим объемом цилиндров двигателя не более 2500 см3 или с поршневым двигателем внутреннего сгорания с искровым зажиганием и рабочим объемом цилиндров двигателя не более 2800 см3; транспортных средств товарной позиции 8705</t>
  </si>
  <si>
    <t>Части и принадлежности моторных транспортных средств товарных позиций 8701 - 8705; для промышленной сборки: транспортных средств товарной позиции 8703; транспортных средств товарной позиции 8704 с поршневым двигателем внутреннего сгорания с воспламенением от сжатия (дизелем или полудизелем) и рабочим объемом цилиндров двигателя не более 2500 см3 или с поршневым двигателем внутреннего сгорания с искровым зажиганием и рабочим объемом цилиндров двигателя не более 2800 см3; транспортных средств специального назначения товарной позиции 8705</t>
  </si>
  <si>
    <t>Части и принадлежности моторных транспортных средств товарных позиций 8701 - 8705; радиаторы и их части</t>
  </si>
  <si>
    <t>Части и принадлежности моторных транспортных средств товарных позиций 8701 - 8705; глушители и выхлопные трубы; их части</t>
  </si>
  <si>
    <t>Части и принадлежности моторных транспортных средств товарных позиций 8701 - 8705; сцепления в сборе и их части</t>
  </si>
  <si>
    <t>Части и принадлежности моторных транспортных средств товарных позиций 8701 - 8705; прочие</t>
  </si>
  <si>
    <t>Части и принадлежности моторных транспортных средств товарных позиций 8701 - 8705; рулевые колеса, рулевые колонки и картеры рулевых механизмов; их части</t>
  </si>
  <si>
    <t>Панели и прочие комплекты электрической аппаратуры коммутации или защиты на напряжение не более 1 кВ</t>
  </si>
  <si>
    <t>27.12.31</t>
  </si>
  <si>
    <t xml:space="preserve">Цифровые панели управления со встроенной вычислительной машиной на напряжение не более 1000 в. </t>
  </si>
  <si>
    <t>Руды и концентраты прочих цветных металлов, не включенные в другие группировки</t>
  </si>
  <si>
    <t>07.29.19</t>
  </si>
  <si>
    <t xml:space="preserve">Руды и концентраты титановые </t>
  </si>
  <si>
    <t>Руды и концентраты кобальтовые</t>
  </si>
  <si>
    <t>Руды и концентраты хромовые</t>
  </si>
  <si>
    <t>Стеатит природный недробленый и немолотый</t>
  </si>
  <si>
    <t>Руды и концентраты вольфрамовые</t>
  </si>
  <si>
    <t>Руды и концентраты молибденовые обожженные</t>
  </si>
  <si>
    <t>Руды и концентраты ванадиевые</t>
  </si>
  <si>
    <t>Руды и концентраты циркониевые</t>
  </si>
  <si>
    <t>Руды и концентраты прочие</t>
  </si>
  <si>
    <t>Прочие руды и концентраты молибденовые</t>
  </si>
  <si>
    <t>Руды и концентраты марганцевые, вкл. железистые марганцевые руды и концентраты с содержанием марганца 20 мас.% или более в пересчете на сухой продукт</t>
  </si>
  <si>
    <t>Красители органические синтетические и составы на их основе; продукты синтетические органические, используемые в качестве препаратов флуоресцентных отбеливающих или люминофоров; лаки цветные (пигментные) и препараты на их основе</t>
  </si>
  <si>
    <t>20.12.21</t>
  </si>
  <si>
    <t>Прочие органические красящие вещества синтетические и препараты, изготовленные на их основе (в т.ч.смеси веществ указ. в позициях 320411-320419)</t>
  </si>
  <si>
    <t>Красители дисперсные и препараты, изготовленные на их основе</t>
  </si>
  <si>
    <t>Красители кислотные, предварительно металлизированные или неметаллиз.и препараты изготовленные на их основе; красители протравные и препараты, изготовленные на их основе</t>
  </si>
  <si>
    <t>Красители основные и препараты, изготовленные на их основе</t>
  </si>
  <si>
    <t>Красители прямые и препараты, изготовленные на их основе</t>
  </si>
  <si>
    <t>Красители кубовые (в том числе используемые в качестве пигментов) и препараты, изготовленные на их основе</t>
  </si>
  <si>
    <t>Красители химические активные и препараты, изготовленные на их основе</t>
  </si>
  <si>
    <t>Пигменты и препараты, изготовленные на их основе</t>
  </si>
  <si>
    <t>Продукты синтетические органические, используемые в качестве оптических отбеливателей</t>
  </si>
  <si>
    <t>Прочие органические продукты синтетические, используемые в качестве флуоресцирующих отбеливающих веществ</t>
  </si>
  <si>
    <t>Лаки цветные; препараты, изготовленные на их основе, указ. в примечании 3 к данной группе</t>
  </si>
  <si>
    <t>Хлорид водорода; олеум; пентоксид фосфора; кислоты неорганические прочие; диоксид кремния и диоксид серы</t>
  </si>
  <si>
    <t>20.13.24</t>
  </si>
  <si>
    <t>Хлорид водорода (кислота соляная)</t>
  </si>
  <si>
    <t>Кислота хлорсульфоновая</t>
  </si>
  <si>
    <t xml:space="preserve"> Серная кислота</t>
  </si>
  <si>
    <t>Олеум</t>
  </si>
  <si>
    <t>Пентаоксид дифосфора</t>
  </si>
  <si>
    <t>Кислота фосфорная и кислоты полифосфорные</t>
  </si>
  <si>
    <t>Прочие оксиды бора; кислоты борные</t>
  </si>
  <si>
    <t>Триоксид дибора</t>
  </si>
  <si>
    <t>Прочие кислоты неорганические - водород фторид (кислота плавиковая)</t>
  </si>
  <si>
    <t>Прочие неорганические кислоты</t>
  </si>
  <si>
    <t>Прочие кислоты неорганические; бромид водорода (бромистоводородная кислота)</t>
  </si>
  <si>
    <t>Диоксид кремния</t>
  </si>
  <si>
    <t>Диоксид серы</t>
  </si>
  <si>
    <t>Оксиды азота</t>
  </si>
  <si>
    <t>Прочие соединения неметаллов неорганические кислородосодержащие</t>
  </si>
  <si>
    <t>Соединения редкоземельных металлов, иттрия или скандия</t>
  </si>
  <si>
    <t>20.13.65</t>
  </si>
  <si>
    <t>Соединения церия</t>
  </si>
  <si>
    <t>Соединения европия, гадолиния, тербия, диспрозия, гольмия, эрбия, тулия, иттербия, лютеция или иттрия</t>
  </si>
  <si>
    <t>Соединения лантана, празеодима, неодима или самария</t>
  </si>
  <si>
    <t>Соединения скандия</t>
  </si>
  <si>
    <t>Соединения смесей металлов, прочие</t>
  </si>
  <si>
    <t>Спирты жирные промышленные</t>
  </si>
  <si>
    <t>20.14.21</t>
  </si>
  <si>
    <t>Промышленные жирные спирты</t>
  </si>
  <si>
    <t>Спирты одноатомные</t>
  </si>
  <si>
    <t>20.14.22</t>
  </si>
  <si>
    <t>Метанол (спирт метиловый)</t>
  </si>
  <si>
    <t>Пропан-1-ол (спирт пропиловый) и пропан-2-ол (спирт изопропиловый)</t>
  </si>
  <si>
    <t>Бутан-1-ол (спирт н-бутиловый)</t>
  </si>
  <si>
    <t>Прочие бутанолы</t>
  </si>
  <si>
    <t>2-метилпропан-2-ол (трет-бутиловый спирт)</t>
  </si>
  <si>
    <t>Моноспирты насыщенные: октанол (спирт октиловый) и его изомеры: прочие</t>
  </si>
  <si>
    <t>Октан-2-ол</t>
  </si>
  <si>
    <t>Додекан-1-ол (спирт лауриловый), гексадекан-1-ол (спирт цетиловый) и октадекан-1-ол (спирт стеариловый)</t>
  </si>
  <si>
    <t>Прочие моноспирты насыщенные</t>
  </si>
  <si>
    <t>Спирты ациклические терпеновые</t>
  </si>
  <si>
    <t>Прочие моноспирты ненасыщенные</t>
  </si>
  <si>
    <t>Аллиловый спирт</t>
  </si>
  <si>
    <t>Диолы, спирты многоатомные, спирты циклические и их производные</t>
  </si>
  <si>
    <t>20.14.23</t>
  </si>
  <si>
    <t>Этиленгликоль (этандиол)</t>
  </si>
  <si>
    <t>Пропиленгликоль (пропан-1,2-диол)</t>
  </si>
  <si>
    <t>Диолы:прочие</t>
  </si>
  <si>
    <t>Бутан-1,4-диол</t>
  </si>
  <si>
    <t>Бутан-1,3-диол</t>
  </si>
  <si>
    <t>2,4,7,9-тетраметилдек-5-ин-4,7-диол</t>
  </si>
  <si>
    <t>2-этил-2-(гидроксиметил) пропан-1,3-диол (триметилолпропан)</t>
  </si>
  <si>
    <t>Пентаэритрит</t>
  </si>
  <si>
    <t>Маннит</t>
  </si>
  <si>
    <t>Прочие растворы d-глюцита(сорбита) содержащий 2 мас.% или менее d-маннита в пересчете на содержание d-глюцита</t>
  </si>
  <si>
    <t>Прочий d-глюцит (сорбит) в водном растворе</t>
  </si>
  <si>
    <t>Прочий сорбит, кроме сорбита субпозиции 2905 44 в водном растворе</t>
  </si>
  <si>
    <t>D-глюцит (сорбит) в водном растворе содержащий 2 мас.% или менее d-маннита в пересчете на содержание d-глюцита</t>
  </si>
  <si>
    <t>Прочие растворы d-глюцита (сорбита)</t>
  </si>
  <si>
    <t>Прочий сорбит, кроме сорбита субпозиции 2905 44</t>
  </si>
  <si>
    <t>Сорбит, кроме сорбита субпозиции 2905 44, в водном растворе, содержащем 2 мас.% или менее d-маннита в пересчете на содержание d-глюцита</t>
  </si>
  <si>
    <t>Прочий глицерин</t>
  </si>
  <si>
    <t>Глицерин синтетический из пропилена</t>
  </si>
  <si>
    <t>Полиспирты прочие: прочие</t>
  </si>
  <si>
    <t>Галогенированные, сульфированные, нитрованные или нитрозированные производные ациклических спиртов: прочие: прочие</t>
  </si>
  <si>
    <t>2,2- бис(бромметил)пропандиол</t>
  </si>
  <si>
    <t>Ментол</t>
  </si>
  <si>
    <t>Циклогексанол, метилциклогексанолы и диметилциклогексанолы</t>
  </si>
  <si>
    <t>Инозиты</t>
  </si>
  <si>
    <t>Стерины</t>
  </si>
  <si>
    <t>Прочие спирты циклоалкановые, циклоалкеновые или циклотерпеновые</t>
  </si>
  <si>
    <t>Прочий поливинилхлорид пластифицированный для производства обоев &lt;5&gt;</t>
  </si>
  <si>
    <t>Спирт бензиловый</t>
  </si>
  <si>
    <t>Прочие ароматические спирты</t>
  </si>
  <si>
    <t>Кислоты насыщенные ациклические монокарбоновые и их производные</t>
  </si>
  <si>
    <t>20.14.32</t>
  </si>
  <si>
    <t>Кислота муравьиная</t>
  </si>
  <si>
    <t>Соли муравьиной кислоты</t>
  </si>
  <si>
    <t>Эфиры муравьиной кислоты сложные</t>
  </si>
  <si>
    <t>Кислота уксусная</t>
  </si>
  <si>
    <t>Ангидрид уксусный</t>
  </si>
  <si>
    <t>Этилацетат</t>
  </si>
  <si>
    <t>Винилацетат</t>
  </si>
  <si>
    <t>Н-бутилацетат</t>
  </si>
  <si>
    <t>Эфиры уксусной кислоты сложные: прочие</t>
  </si>
  <si>
    <t>Кислоты моно-, ди- и трихлоруксусные, их соли и сложные эфиры</t>
  </si>
  <si>
    <t>Кислота пропионовая, ее соли и сложные эфиры</t>
  </si>
  <si>
    <t>Прочие маслянные кислоты и их соли и сложные эфиры</t>
  </si>
  <si>
    <t>Валериановые кислоты и их соли и сложные эфиры</t>
  </si>
  <si>
    <t>1- изопропил-2,2-диметилтриметилендиизобутират</t>
  </si>
  <si>
    <t>Стеариновая кислота, ее соли и сложные эфиры</t>
  </si>
  <si>
    <t>Пальмитиновая кислота, ее соли и сложные эфиры</t>
  </si>
  <si>
    <t>Прочие кислоты ациклические монокарбоновые насыщенные и их ангидриды, галогенангидриды, пероксиды и пероксикислоты; их галогенированные, сульфированные, нитрованные или нитрозированные производные, прочие</t>
  </si>
  <si>
    <t>Лауриновая кислота, ее соли и сложные эфиры</t>
  </si>
  <si>
    <t>Кислоты ненасыщенные монокарбоновые, циклоалкановые, циклоалкеновые или циклотерпеновые ациклические поликарбоновые и производные этих соединений</t>
  </si>
  <si>
    <t>20.14.33</t>
  </si>
  <si>
    <t>Акриловая кислота и ее соли</t>
  </si>
  <si>
    <t>Фиры акриловой кислоты сложные</t>
  </si>
  <si>
    <t>Кислота метакриловая и ее соли</t>
  </si>
  <si>
    <t>Эфиры метакриловой кислоты сложные</t>
  </si>
  <si>
    <t>Кислоты олеиновая, линолевая или линоленовая, их соли и сложные эфиры</t>
  </si>
  <si>
    <t>Бинапакрил (iso)</t>
  </si>
  <si>
    <t>Кислоты ациклические монокарбоновые ненасыщенные, их ангидриды, галогенангидриды, пероксиды, пероксикислоты и производные этих соединений: прочие</t>
  </si>
  <si>
    <t>Ундециловые кислоты, их соли и сложные эфиры</t>
  </si>
  <si>
    <t>Кротоновая кислота кислоты, их соли и сложные эфиры</t>
  </si>
  <si>
    <t>Кислоты циклоалкановые, циклоакеновые или циклотерпеновые монокарбоновые, их ангидриды, галогенангидриды, пероксиды, пероксикислоты и их производные</t>
  </si>
  <si>
    <t>Кислота бензойная, ее соли и сложные эфиры</t>
  </si>
  <si>
    <t>Пероксид бензоила</t>
  </si>
  <si>
    <t>Бензоилхлорид</t>
  </si>
  <si>
    <t>Кислота фенилуксусная и ее соли</t>
  </si>
  <si>
    <t>Кислоты ароматические монокарбоновые, их ангидриды, галогенангидриды, пероксиды, пероксикислоты и их производные: прочие</t>
  </si>
  <si>
    <t>Эфиры фенилуксусной кислоты сложные</t>
  </si>
  <si>
    <t>Кислота щавелевая, ее соли и сложные эфиры</t>
  </si>
  <si>
    <t>Адипиновая кислота, ее соли и сложные эфиры</t>
  </si>
  <si>
    <t>Себациновая кислота</t>
  </si>
  <si>
    <t>Прочие азелиновая кислота и себациновая кислота, их соли и сложные эфиры</t>
  </si>
  <si>
    <t>Ангидрид малеиновый</t>
  </si>
  <si>
    <t>Прочие кислоты ациклические поликарбоновые и их ангидриды, галогенангедриды, пероксиды, пероксикислоты и их производные</t>
  </si>
  <si>
    <t>Кислота малоновая, ее соли и сложные эфиры</t>
  </si>
  <si>
    <t>Кислоты циклоалкановые, циклоалкеновые или циклотерпеновые поликарбоновые их ангидриды, галогенангидриды, пероксиды, пероксикислоты и их производные</t>
  </si>
  <si>
    <t>Соединения с аминной функциональной группой</t>
  </si>
  <si>
    <t>20.14.41</t>
  </si>
  <si>
    <t>Метиламин, ди- или триметиламин и их соли</t>
  </si>
  <si>
    <t>2-(n,n-диметиламин)этилхлорид гидрохлорид</t>
  </si>
  <si>
    <t>2-(n,n-диэтиламин)этилхлорид гидрохлорид</t>
  </si>
  <si>
    <t>2-(n,n-диизопропиламин)этилхлорид гидрохлорид</t>
  </si>
  <si>
    <t>Моноамины ациклические и их производные; соли этих соединений: прочие</t>
  </si>
  <si>
    <t>Диэтиламин и его соли</t>
  </si>
  <si>
    <t>1,1,3,3-тетраметилбутиламин</t>
  </si>
  <si>
    <t>Этилендиамин и его соли</t>
  </si>
  <si>
    <t>Гексаметилендиамин и его соли</t>
  </si>
  <si>
    <t>Прочие полиамины ациклические и их производные; соли этих соединений</t>
  </si>
  <si>
    <t>Прочие моно- или полиамины циклоалкановые, циклоалкеновые или циклотерпеновые и их производные; соли этих соединений</t>
  </si>
  <si>
    <t>Циклогексиламин и циклогексилдиметиламин и их соли</t>
  </si>
  <si>
    <t>Анилин и его соли</t>
  </si>
  <si>
    <t>Производные анилина и их соли: прочие</t>
  </si>
  <si>
    <t>Производные анилина и их соли: n-метиланилин</t>
  </si>
  <si>
    <t>Производные анилина и их соли</t>
  </si>
  <si>
    <t>Толуидины и их производные; соли этих соединений</t>
  </si>
  <si>
    <t>Дифениламин и его производные; соли этих соединений</t>
  </si>
  <si>
    <t>1-нафтиламин (альфа-нафтиламин), 2-нафтиламин (бета-нафтиламин) и их производные; соли этих соединений</t>
  </si>
  <si>
    <t>Прочие моноамины ароматические и их производные; соли этих соединений прочие</t>
  </si>
  <si>
    <t>Пендиметалин для производства химических средств защиты растений</t>
  </si>
  <si>
    <t>Прочие о-, м-, n-фенилендиамин, диаминотолуолы и их производные; соли этих соединений: прочие</t>
  </si>
  <si>
    <t>Прочие о-, м-, n-фенилендиамин, диаминотолуолы и их производные; соли этих соединений:n-фенил-n-фенилендиамин</t>
  </si>
  <si>
    <t>Прочие о-,м-,п-фенилендиамин,диаминотолуолы и их производные; соли этих соединений</t>
  </si>
  <si>
    <t>М-фенилендиамин чистотой 99 мас.% или более и содержащий: 1 мас.% или менее воды,-200 мг/кг или менее о-фенилендиамина, и -450 мг/кг или менее n-фенилендиамина</t>
  </si>
  <si>
    <t>Прочие и соли орто-, мета-, пара-фенилендиамин, диаминотолуолы и их производные; соли этих соединений</t>
  </si>
  <si>
    <t>Прочие полиамины ароматические и их производные; соли этих соединений</t>
  </si>
  <si>
    <t>М-фениленбис(метиламин); 2,2-дихлор-4,4-метилендианилин; 4,4-би-о-толуидин; 1,8-нафталиндиамин</t>
  </si>
  <si>
    <t>Аминосоединения, включающие кислородсодержащую функциональную группу, кроме лизина и глутаминовой кислоты</t>
  </si>
  <si>
    <t>20.14.42</t>
  </si>
  <si>
    <t>Моноэтаноламин и его соли</t>
  </si>
  <si>
    <t>Диэтаноламин и его соли</t>
  </si>
  <si>
    <t>Триэтаноламин</t>
  </si>
  <si>
    <t>Метилдиэтаноламин и этилдиэтаноламин</t>
  </si>
  <si>
    <t>2-(n,n-диизопропиламин)этанол</t>
  </si>
  <si>
    <t>Прочие аминоспирты, кроме соединений, содержащих более одного типа кислородсодержащих функциональных групп, и их простые и сложные эфиры; соли этих соединений прочие</t>
  </si>
  <si>
    <t>Соли триэтаноламина</t>
  </si>
  <si>
    <t>Аминогидроксинафталин-сульфокислоты и их соли</t>
  </si>
  <si>
    <t>Прочие аминонафтолы и аминофенолы, их простые и сложные эфиры; кроме соединений, содержащих более одного типа кислородосодержащих функциональных групп, соли этих соединений</t>
  </si>
  <si>
    <t>Прочие аминоальдегиды, аминокетоны и аминохиноны, кроме соединений, содержащих более одного типа кислородосодержащих функциональных групп; соли этих соединений</t>
  </si>
  <si>
    <t>Кислота антраниловая и ее соли</t>
  </si>
  <si>
    <t>Аминокислоты, кроме соединений, содержащих более одного типа кислородсодержащих функциональных групп, и их сложные эфиры; соли этих соединений: прочие</t>
  </si>
  <si>
    <t>Бетта-аланин</t>
  </si>
  <si>
    <t>Аминоспиртофенолы, аминокислотофенолы и аминосоединения прочие с кислородосодержащими функциональными группами</t>
  </si>
  <si>
    <t>Уреины и уреиды; соединения, содержащие карбоксимидные функциональные группы; соединения, содержащие нитрильные функциональные группы; их производные</t>
  </si>
  <si>
    <t>20.14.43</t>
  </si>
  <si>
    <t>Уреины и их производные; соли этих соединений</t>
  </si>
  <si>
    <t>Сахарин и его соли</t>
  </si>
  <si>
    <t>Прочие имиды и их производные; соли этих соединений</t>
  </si>
  <si>
    <t>Хлордимеформ(iso)</t>
  </si>
  <si>
    <t>Прочие имины и их производные; соли этих соединений</t>
  </si>
  <si>
    <t>Акрилонитрил</t>
  </si>
  <si>
    <t>1-цианогуанидин (дициандиамид)</t>
  </si>
  <si>
    <t>Прочие соединения, содержащие нитрильную функциональную группу</t>
  </si>
  <si>
    <t>Изофталонитрил</t>
  </si>
  <si>
    <t>Соединения гетероциклические, не включенные в другие группировки; кислоты нуклеиновые и их соли</t>
  </si>
  <si>
    <t>20.14.52</t>
  </si>
  <si>
    <t>Тетрагидрофуран</t>
  </si>
  <si>
    <t>2-фуральдегид (фурфурол)</t>
  </si>
  <si>
    <t>Спирты фурфуриловый и тетрагидрофурфуриловый</t>
  </si>
  <si>
    <t>Сукралоза</t>
  </si>
  <si>
    <t>Прочие соединения, содержащие в структуре неконденсированное фурановое кольцо (гидрированное или негидрированное)</t>
  </si>
  <si>
    <t>1-(1,3-бензодиоксол-5-ил) пропан-2-он</t>
  </si>
  <si>
    <t>Пиперональ</t>
  </si>
  <si>
    <t>Тетрагидроканнабинолы (все изомеры)</t>
  </si>
  <si>
    <t>Соединения гетероциклические, содержащие лишь гетероатом(ы) кислорода: прочие</t>
  </si>
  <si>
    <t>Прочие соединения, содержащие в структуре неконденсированное имидазольное кольцо (гидрированное или негидрированное)</t>
  </si>
  <si>
    <t>Нафазолин гидрохлорид (innm)и нитрат нафазолина (innm); фентоламин (inn); толазолина гидрохлорид (innm)</t>
  </si>
  <si>
    <t>Пиридин и его соли</t>
  </si>
  <si>
    <t>Пиперидин и его соли</t>
  </si>
  <si>
    <t xml:space="preserve">Алфентанил(inn), анилеридин(inn), безитрамид(inn), бромазепам(inn), дифеноксин(inn), дифеноксилат(inn), дипипанон(inn), фентанил(inn),кетобемидон(inn),метилфенидат(inn), петидин(inn), </t>
  </si>
  <si>
    <t>Прочие соединения, содержащие в структуре некондексированное пиридиновое кольцо (гидрированное или негидрированное)</t>
  </si>
  <si>
    <t>3,6-дихлорпирпиридин-2-карбоновая кислота</t>
  </si>
  <si>
    <t>4-меетилпиридин</t>
  </si>
  <si>
    <t>2,3,5,6-тетрахлорпиридин</t>
  </si>
  <si>
    <t>2-бутоксиэтил(3,5,6-трихлор-2-пиридилокси)ацетат</t>
  </si>
  <si>
    <t>Ипрониазид(inn); кетобемидона гидрохлорид(innm); пиридостигмина бромид(inn)</t>
  </si>
  <si>
    <t>Прочие соединения, содержащие в структуре хинолиновую или изохинолиновую кольцевую систему (гидрированную или негидрированную), без дальнейшей конденсации</t>
  </si>
  <si>
    <t>Декстрометорфан (inn) и его соли</t>
  </si>
  <si>
    <t>Галогенированные производные хинолина; производные хинолинкарбоновой кислоты</t>
  </si>
  <si>
    <t>Меламин</t>
  </si>
  <si>
    <t>6-гексанлактам (эпсилон-капролактам)</t>
  </si>
  <si>
    <t>Клобазам (inn) и метиприлон (inn)</t>
  </si>
  <si>
    <t>Лактамы прочие</t>
  </si>
  <si>
    <t>Прочие алпразолам, камазепан, хлордиазепоксид, клоназепам, клоразепат, делоразепам, диазепам, эстазолам, этиллофлазепат, флудиазепам, флунитразепам, флуразепам, галазепам, лоразенам: все (inn) и т.д.</t>
  </si>
  <si>
    <t>Азинфосметил (iso)</t>
  </si>
  <si>
    <t>Хлордиазепоксид (inn)</t>
  </si>
  <si>
    <t>Прочие соединения гетероциклические, содержащие лишь гетероатом(ы) азота</t>
  </si>
  <si>
    <t>Индол, 3-метилиндол (скатол), 6-аллил-6,7-дигидро-5н-дибенз[c,e]азепин (азапетин), фениндамин (inn) и их соли; имипрамин гидрохлорид (innm)</t>
  </si>
  <si>
    <t>Прочие соединения гетероциклические, содержащие лишь гетероатом(ы) азота: бензимидазол-2-тиол (меркаптобензимидазол); моноазепины; диазепины</t>
  </si>
  <si>
    <t>2,4-ди-трет-бутил-6-(5-хлоробензотриазол-2-ил)фенол</t>
  </si>
  <si>
    <t>Соединения, содержащие в структуре неконденсированное тиазольное кольцо (гидрированное или негидрированное)</t>
  </si>
  <si>
    <t>Соединения, содержащие в структуре бензотиазольную кольцевую систему (гидрированную или негидрированную), без дальнейшей конденсации</t>
  </si>
  <si>
    <t>Ди(бензотиазол-2-ил)дисульфид; бензотиазол-2-тиол (меркаптобензотиазол) и его соли</t>
  </si>
  <si>
    <t>Нуклеиновые кислоты и их соли, определенного илм неопределенного химического состава; гетероциклические соединения прочие</t>
  </si>
  <si>
    <t>Хлорпротиксен (inn); теналидин (inn) и его тартраты и малеаты; фуразолидон (inn)</t>
  </si>
  <si>
    <t>Хлорпротиксен (inn); теналидин (inn) и его тартраты и малеаты; фуразолидон); 7-аминоцефалоспорановая к-та; соли и слож.эфиры ...карбоновой кислоты; 1-[2-(1,3-диоксан-2-ил)этил]-2-метилпирид бромид,пр</t>
  </si>
  <si>
    <t>Эфиры фосфорной кислоты сложные и их соли или сложные эфиры прочих неорганических кислот (кроме сложных эфиров галогенводородов) и их соли; их галогенированные, сульфированные, нитрированные или нитрозированные производные</t>
  </si>
  <si>
    <t>20.14.53</t>
  </si>
  <si>
    <t>Эфиры фосфорной кислоты сложные и их соли, включая лактофосфаты; их галогенированные, сульфированные, нитрованные или нитрозированные производные: прочие</t>
  </si>
  <si>
    <t>Паратион(iso) и паратионметил(iso)(метилпаратион)</t>
  </si>
  <si>
    <t>Эфиры тиофосфорные сложные (фосфоротиоаты) и их соли; их галогенированныесульфированные, нитрованные или нитрозированные производные: прочие</t>
  </si>
  <si>
    <t>Диметилфосфит</t>
  </si>
  <si>
    <t>Диэтилфосфит</t>
  </si>
  <si>
    <t>Триметилфосфит</t>
  </si>
  <si>
    <t>Прочие эфиры фосфита сложные и их соли; их галогенированные, сульфированные, нитрованные или нитрозированные производные</t>
  </si>
  <si>
    <t>Эндосульфан (iso)</t>
  </si>
  <si>
    <t>Прочие соединения сложных эфиров прочих неорганических кислот неметаллов (кроме сложных эфиров галогенводородов) и их солей</t>
  </si>
  <si>
    <t>Эфиры сложные серной и угольной кислот, их соли и их производные галогенированные, сульфированные, нитрованные или нитрозированные</t>
  </si>
  <si>
    <t>Эфиры простые, пероксиды органические, эпоксиды, ацетали и полуацетали и их производные</t>
  </si>
  <si>
    <t>20.14.63</t>
  </si>
  <si>
    <t>Эфир диэтиловый простой</t>
  </si>
  <si>
    <t>Эфиры простые ациклические и их галогенированные, сульфированные, нитрованные или нитрозированные производные: прочие</t>
  </si>
  <si>
    <t>Эфир простой трет-бутилэтиловый (этил-трет-бутиловый эфир, etbe)</t>
  </si>
  <si>
    <t>Эфиры простые циклоалкановые, циклоалкенновые или циклотерпеновые и их галогени-, сульфи-, нит-, или нитрозированные производные</t>
  </si>
  <si>
    <t>Эфиры и их производные: прочие бромированные производные</t>
  </si>
  <si>
    <t>Прочие эфиры простые ароматические и их галогенированные, сульфированные, нитрованные или нитрозированные производные</t>
  </si>
  <si>
    <t>Эфир дифениловый простой</t>
  </si>
  <si>
    <t>Оксифлуорфен для произодства химических средств защиты растений</t>
  </si>
  <si>
    <t>Пентабромдифениловый эфир; 1,2,4,5-тетрабром-3,6-бис (пентабромфенокси) бензол</t>
  </si>
  <si>
    <t>2,2'-оксидиэтанол (диэтиленгликоль, дигликоль)</t>
  </si>
  <si>
    <t>Прочие эфиры этиленгликоля или диэтиленгликоля простые монобутиловые</t>
  </si>
  <si>
    <t>Эфиры этиленгликоля или диэтиленгликоля простые монобутиловые</t>
  </si>
  <si>
    <t>Эфиры этиленгликоля или диэтиленгликоля простые моноалкиловые, прочие</t>
  </si>
  <si>
    <t>Прочие эфироспирты и их галогенированные, сульфированные, нитрованные или нитрозированные производные: прочие</t>
  </si>
  <si>
    <t>2-(2-хлорэтокси)этанол</t>
  </si>
  <si>
    <t>Прочие, включая инвертный сахар и прочие сахара и сахарные сиропы, содержащие в сухом состоянии 50 мас.% фруктозы</t>
  </si>
  <si>
    <t>Эфирофенолы, эфироспиртофенолы и их галогенированные, сульфированные, нитрованные или нитрозированные производные</t>
  </si>
  <si>
    <t>Пероксиды спиртов, простых эфиров и кетонов и их галогенированные, сульфинированные, нитрированные или нитрозированные производные</t>
  </si>
  <si>
    <t>Оксиран (этиленоксид)</t>
  </si>
  <si>
    <t>Метилоксиран (пропиленоксид)</t>
  </si>
  <si>
    <t>1-хлор-2,3-эпоксипропан (эпихлоргидрин)</t>
  </si>
  <si>
    <t>Диэлдрин(iso,inn)</t>
  </si>
  <si>
    <t>Эндрин (iso)</t>
  </si>
  <si>
    <t>Прочие эпоксиды, эпоксиспирты, эпоксифенолы и эпокксиэфиры, содержащие в структуре трехчленное кольцо, и их производные: галогенированные, сульфированные, нитрованные или нитрозированные</t>
  </si>
  <si>
    <t>Хлораты натрия</t>
  </si>
  <si>
    <t>Ацетали и полуацетали, содержащие или не содержащие другие кислородосодержащую функционыльную группу, и их производные: галогенированные, сульфированные, нитрованные или нитрозированные</t>
  </si>
  <si>
    <t>Инсектициды</t>
  </si>
  <si>
    <t>20.20.11</t>
  </si>
  <si>
    <t>Средства дезинфицирующие, содержащие алдикарб (iso) или азинфос метил (iso)</t>
  </si>
  <si>
    <t>Прочие товары, упомянутые в примечании к субпозициям 1 к данной группе, прочие</t>
  </si>
  <si>
    <t>Гербициды, содержащие алахлор (iso) или алдикарб (iso), или азинфос метил (iso), или эндосульфан (iso), или простые эфиры пента- и октабромдифенила, или пентафтороктансульфоновую кислоту и ее соли, или перфтороктансульфонамиды, или перфтороктансульфо</t>
  </si>
  <si>
    <t>Товары, содержащие бендиокарб (iso), фенитротион (iso), малатион (iso), пиримифос-метил (iso) или пропоксур (iso), в упаковках нетто-массой не более 300 г</t>
  </si>
  <si>
    <t>Товары, содержащие альфа-циперметрин (iso), бифентрин (iso), цифлутрин (iso), дельтаметрин (inn, iso), этофенпрокс (inn) или лямбда-цигалотрин (iso), в упаковках нетто-массой более 300 г, но не более 7,5 кг</t>
  </si>
  <si>
    <t>Товары, содержащие бендиокарб (iso), фенитротион (iso), малатион (iso), пиримифос-метил (iso) или пропоксур (iso), в упаковках нетто-массой более 300 г, но не более 7,5 кг</t>
  </si>
  <si>
    <t>Товары, содержащие хлорфенапир (iso), в упаковках нетто-массой более 300 г, но не более 7,5 кг</t>
  </si>
  <si>
    <t>Товары, содержащие альфа-циперметрин (iso), бифентрин (iso), цифлутрин (iso), дельтаметрин (inn, iso), этофенпрокс (inn) или лямбда-цигалотрин (iso), прочие</t>
  </si>
  <si>
    <t>Прочие инсектициды</t>
  </si>
  <si>
    <t>Инсектициды на основе пиретроидов</t>
  </si>
  <si>
    <t>Инсектициды на основе фосфорорганических соединений</t>
  </si>
  <si>
    <t>Инсектициды на основе карбаматов</t>
  </si>
  <si>
    <t>Инсектициды на основе хлорированных углеводородов</t>
  </si>
  <si>
    <t>Пестициды прочие и агрохимические продукты прочие</t>
  </si>
  <si>
    <t>20.20.19</t>
  </si>
  <si>
    <t>Инсектициды, родентициды, фунгициды, гербициды, противовсходовые средства и регуляторы роста растений, средства дезинфицирующие и аналогичные им, расфасованные в формы или упаковки для розничной продажи или представленные в виде готовых препаратов или изделий (например, ленты, обработанные серой, фитили и свечи, и бумага липкая от мух); ДДТ (ISO) (клофенотан (INN)), в упаковках нетто-массой не более 300 г</t>
  </si>
  <si>
    <t>Прочие инсектициды, родентициды, фунгициды, гербициды, противовсходовые средства и регуляторы роста растений, средства дезинфицирующие и аналогичные им</t>
  </si>
  <si>
    <t>Родентициды</t>
  </si>
  <si>
    <t>Материалы лакокрасочные на основе сложных полиэфиров, акриловых или виниловых полимеров в неводной среде; растворы</t>
  </si>
  <si>
    <t>20.30.12</t>
  </si>
  <si>
    <t>Прочие растворы красок и лаков, изготовленных на основе сложных полиэфиров</t>
  </si>
  <si>
    <t>Растворы красок и лаков на основе сложных полиэфиров, указанные в примечании 4 к данной группе</t>
  </si>
  <si>
    <t>Прочие растворы красок и лаков, изготовленных на основе акриловых и виниловых полимеров</t>
  </si>
  <si>
    <t>Растворы (кроме коллоидных) красок и лаков, на основе акриловых и виниловых полимеров, указанные в примечании 4 к данной группе</t>
  </si>
  <si>
    <t>Прочие растворы красок и лаков, изготовленных на основе акриловых и виниловых полимеров для промышл.сборки моторн.трансп.ср-в тов.поз.8701-8705,их узлов и агрегатов &lt;5&gt;</t>
  </si>
  <si>
    <t>Прочие растворы красок и лаков, изготовленных на основе синтетических полимеров</t>
  </si>
  <si>
    <t>Прочие растворы, указанные в примечании 4 к данной группы</t>
  </si>
  <si>
    <t>Прочие растворы красок и лаков, изготовленных на основе химически модифицированных природных полимеров</t>
  </si>
  <si>
    <t>Прочие растворы красок и лаков, изготовленных на основе синтетических полимеров для промышл.сборки моторн.трансп.ср-в тов.поз.8701-8705,их узлов и агрегатов &lt;5&gt;</t>
  </si>
  <si>
    <t>Полиуретан 2,2'-(трет-бутилимино) диэтанола и 4,4'-метилендициклогексилдиизоцианата в виде раствора в n,n -диметилацетамиде с содержанием полимера 48 мас.% или более</t>
  </si>
  <si>
    <t>Прочие растворы, указанные в примечании 4 к данной группы для промышл.сборки моторн.трансп.ср-в тов.поз.8701-8705,их узлов и агрегатов &lt;5&gt;</t>
  </si>
  <si>
    <t>Глицерин сырой; глицериновая вода и глицериновый щелок</t>
  </si>
  <si>
    <t>20.41.10</t>
  </si>
  <si>
    <t>Глицерин сырой; глицериновая вода и глицериновый щелок.</t>
  </si>
  <si>
    <t>Вещества органические поверхностно-активные, кроме мыла</t>
  </si>
  <si>
    <t>20.41.20</t>
  </si>
  <si>
    <t>Вещества пов.-активные органические прочие, анионные</t>
  </si>
  <si>
    <t>Вещества пов.-активные органические, анионные, водный раствор с содержанием алкил (оксиди (бензолсульфоната)) динатрия 30 мас.% или более, но не более 50 мас.%</t>
  </si>
  <si>
    <t>Вещества катионоактивные поверхностно-активные органические, расфасованные или не расфасованные для розничной продажи</t>
  </si>
  <si>
    <t>Вещества неиногенные поверхностно-активные органические, расфасованныеили не расфасованные для розничной продажи</t>
  </si>
  <si>
    <t>Прочие вещества поверхностно-активные органические, расфасованные или не расфасованные для розничной продажи</t>
  </si>
  <si>
    <t>Антидетонаторы; присадки к топливу и смазочным материалам и аналогичные продукты</t>
  </si>
  <si>
    <t>20.59.42</t>
  </si>
  <si>
    <t>Прочие антидетонаторы на основе соединений свинца</t>
  </si>
  <si>
    <t>Антидетонаторы на основе тетраэтилсвинца</t>
  </si>
  <si>
    <t>Прочие антидетонаторы</t>
  </si>
  <si>
    <t>Присадки к смазочным маслам, содержащие нефть или нефтепродукты, полученные из битуминозных пород</t>
  </si>
  <si>
    <t>Прочие присадки к смазочным маслам</t>
  </si>
  <si>
    <t>Прочие антидетонаторы, антиоксиданты, ингибиторы смолообразования, загустители, антикоррозионные вещества и присадки готовые прочие к нефтепродуктам или другим жидкостям…</t>
  </si>
  <si>
    <t>Смесь резиновая и изделия из нее; резина вулканизированная, кроме твердой резины (эбонита), в виде нити, корда, пластин, листов, полос (лент), прутков и профилей</t>
  </si>
  <si>
    <t>22.19.20</t>
  </si>
  <si>
    <t>Невулканизованная резиновая смесь, в первичных формах или в виде пластин, листов или полос, или лент; резиновая смесь, наполненная техническим углеродом или диоксидом кремния</t>
  </si>
  <si>
    <t>Невулканизованная резиновая смесь, в первичных формах или в виде пластин, листов или полос, или лент; растворы; дисперсии прочие, кроме указанных в субпозиции 4005 10</t>
  </si>
  <si>
    <t>Невулканизованная резиновая смесь, в первичных формах или в виде пластин, листов или полос, или лент; пластины, листы и полосы или ленты</t>
  </si>
  <si>
    <t>Невулканизованная резиновая смесь, в первичных формах или в виде пластин, листов или полос, или лент; прочие</t>
  </si>
  <si>
    <t>Прочие формы (например, прутки, трубы и профили фасонные) и изделия (например, диски и кольца) из невулканизованной резины; прочие</t>
  </si>
  <si>
    <t>Вулканизованные резиновые нити и корд; Вулканизованные резиновые нити и корд</t>
  </si>
  <si>
    <t>Пластины, листы, полосы или ленты, прутки и профили фасонные из вулканизованной резины, кроме твердой резины; пластины, листы и полосы или ленты</t>
  </si>
  <si>
    <t>Пластины, листы, полосы или ленты, прутки и профили фасонные из вулканизованной резины, кроме твердой резины; прочие</t>
  </si>
  <si>
    <t>Ленты конвейерные или приводные ремни, или бельтинг из вулканизированной резины</t>
  </si>
  <si>
    <t>22.19.40</t>
  </si>
  <si>
    <t>ленты или бельтинг, конвейерные; армированные только металлом</t>
  </si>
  <si>
    <t>ленты или бельтинг, конвейерные; армированные только текстильными материалами</t>
  </si>
  <si>
    <t>ленты или бельтинг, конвейерные; прочие</t>
  </si>
  <si>
    <t>ленты или бельтинг, конвейерные; бесконечные приводные ремни трапецеидального поперечного сечения (клиновые ремни), ребристые, с длиной наружной окружности более 60 см, но не более 180 см</t>
  </si>
  <si>
    <t>ленты или бельтинг, конвейерные; бесконечные приводные ремни трапецеидального поперечного сечения (клиновые ремни), кроме ребристых, с длиной наружной окружности более 60 см, но не более 180 см</t>
  </si>
  <si>
    <t>ленты или бельтинг, конвейерные; бесконечные приводные ремни трапецеидального поперечного сечения (клиновые ремни), ребристые, с длиной наружной окружности более 180 см, но не более 240 см</t>
  </si>
  <si>
    <t>ленты или бельтинг, конвейерные; бесконечные приводные ремни трапецеидального поперечного сечения (клиновые ремни), кроме ребристых, с длиной наружной окружности более 180 см, но не более 240 см</t>
  </si>
  <si>
    <t>ленты или бельтинг, конвейерные; бесконечные зубчатые приводные ремни, с длиной наружной окружности более 60 см, но не более 150 см</t>
  </si>
  <si>
    <t>ленты или бельтинг, конвейерные; бесконечные зубчатые приводные ремни, с длиной наружной окружности более 150 см, но не более 198 см</t>
  </si>
  <si>
    <t>Оболочки искусственные из отвержденных протеинов или целлюлозных материалов, трубы, трубки, шланги, рукава, жесткие, пластмассовые</t>
  </si>
  <si>
    <t>22.21.21</t>
  </si>
  <si>
    <t>Трубы, трубки, шланги и их фитинги (например, соединения, колена, фланцы), из пластмасс; из отвержденных протеинов</t>
  </si>
  <si>
    <t>Трубы, трубки, шланги и их фитинги (например, соединения, колена, фланцы), из пластмасс; из полимеров этилена</t>
  </si>
  <si>
    <t>Трубы, трубки, шланги и их фитинги (например, соединения, колена, фланцы), из пластмасс; из полимеров пропилена</t>
  </si>
  <si>
    <t>Трубы, трубки, шланги и их фитинги (например, соединения, колена, фланцы), из пластмасс; из полимеров винилхлорида</t>
  </si>
  <si>
    <t>Трубы, трубки, шланги и их фитинги (например, соединения, колена, фланцы), из пластмасс; из прочих пластмасс</t>
  </si>
  <si>
    <t>Плиты, листы, пленка и полосы (ленты) полимерные, неармированные или не комбинированные с другими материалами</t>
  </si>
  <si>
    <t>22.21.30</t>
  </si>
  <si>
    <t>Из полимеров этилена; из полиэтилена с удельным весом</t>
  </si>
  <si>
    <t>Из полимеров этилена; толщиной не более 0,10 мм</t>
  </si>
  <si>
    <t>Из полимеров этилена; из полимеров стирола</t>
  </si>
  <si>
    <t>Из полимеров этилена; содержащие не менее 6 мас.% пластификаторов</t>
  </si>
  <si>
    <t>Из полимеров этилена; прочие</t>
  </si>
  <si>
    <t>Из полимеров этилена; из полиметилметакрилата</t>
  </si>
  <si>
    <t>Из полимеров этилена; из поликарбонатов</t>
  </si>
  <si>
    <t>Из полимеров этилена; из полиэтилентерефталата</t>
  </si>
  <si>
    <t>Из полимеров этилена; из ненасыщенных полиэфиров сложных</t>
  </si>
  <si>
    <t>Из полимеров этилена; из полиэфиров сложных прочих</t>
  </si>
  <si>
    <t>Из полимеров этилена; из регенерированной целлюлозы</t>
  </si>
  <si>
    <t>Из полимеров этилена; из ацетата целлюлозы</t>
  </si>
  <si>
    <t>Из полимеров этилена; из прочих производных целлюлозы</t>
  </si>
  <si>
    <t>Из полимеров этилена; из поливинилбутираля</t>
  </si>
  <si>
    <t>Из полимеров этилена; из полиамидов</t>
  </si>
  <si>
    <t>Из полимеров этилена; из амино-альдегидных смол</t>
  </si>
  <si>
    <t>Из полимеров этилена; из феноло-альдегидных смол</t>
  </si>
  <si>
    <t>Из полимеров этилена; из прочих пластмасс</t>
  </si>
  <si>
    <t>Плиты, листы, пленка и полосы (ленты) прочие пластмассовые пористые</t>
  </si>
  <si>
    <t>22.21.41</t>
  </si>
  <si>
    <t>Плиты, листы, пленка и полосы или ленты из пластмасс, прочие; из полимеров стирола</t>
  </si>
  <si>
    <t>Плиты, листы, пленка и полосы или ленты из пластмасс, прочие; из полимеров винилхлорида</t>
  </si>
  <si>
    <t>Плиты, листы, пленка и полосы или ленты из пластмасс, прочие; из полиуретанов</t>
  </si>
  <si>
    <t>Плиты, листы, пленка и полосы или ленты из пластмасс, прочие; из регенерированной целлюлозы</t>
  </si>
  <si>
    <t>Плиты, листы, пленка и полосы или ленты из пластмасс, прочие; из прочих пластмасс</t>
  </si>
  <si>
    <t>Плиты, листы, пленка, лента и прочие плоские пластмассовые самоклеящиеся формы, прочие</t>
  </si>
  <si>
    <t>22.29.22</t>
  </si>
  <si>
    <t xml:space="preserve">Плиты, листы, пленка, лента, полоса и прочие плоские формы, из пластмасс, самоклеящиеся, в рулонах или не в рулонах: прочие. 
</t>
  </si>
  <si>
    <t>Прокат листовой холоднокатаный из нержавеющих сталей, без дополнительной обработки, шириной не менее 600 мм</t>
  </si>
  <si>
    <t>24.10.42</t>
  </si>
  <si>
    <t>7219310000</t>
  </si>
  <si>
    <t>Прокат плоский из коррозионнос. стали, шириной 600 мм или более, без дальнейшей обработки кроме холодной прокатки, толщиной 4,75 мм или более
0,01</t>
  </si>
  <si>
    <t>7219321009</t>
  </si>
  <si>
    <t>Прокат плоский из коррозионнос.стали,шириной 600 мм или более,без дальнейшей обработки после холодной прокатки,толщиной не менее 3 мм,но не более 4,75 мм,содерж.по массе 2,5% и более никеля, прочий
0,04</t>
  </si>
  <si>
    <t>7219329000</t>
  </si>
  <si>
    <t>Прокат плоский из коррозионнос. стали, шириной 600 мм или более, без дальнейшей обработки после холодной прокатки толщиной не менее 3 мм, но не более 4,75 мм, содержащий по массе менее 2,5% никеля
0,01</t>
  </si>
  <si>
    <t>7219331009</t>
  </si>
  <si>
    <t>Прокат плоский из коррозионност. стали, шириной 600 мм или более без дальнейшей обработки после холодной прокатки толщиной более 1 мм, но менее 3 мм, содержащий по массе 2,5% и более никеля, прочий
0,15</t>
  </si>
  <si>
    <t>7219339000</t>
  </si>
  <si>
    <t>Прокат плоский из коррозионност.стали, шириной 600 мм или более, без дальнейшей обработки после холодной прокатки толщиной более 1 мм, но менее 3 мм, содержащий по массе менее 2,5% никеля
0,06</t>
  </si>
  <si>
    <t>7219349009</t>
  </si>
  <si>
    <t>Прочий прокат плоский из коррозионнос. стали, шириной 600 мм или более, без дальнейшей обработки после холодной прокатки толщиной не менее 0,5 мм, но не более 1 мм, содерж.по массе менее 2,5% никеля
0,13</t>
  </si>
  <si>
    <t>7219341009</t>
  </si>
  <si>
    <t>Прокат плоский из коррози0ннос. стали, шириной 600 мм или более, без дальнейшей обработки после холодной прокатки, толщиной не менее 0,5 мм,но не более 1 мм, содерж.по массе 2,5% и более никеля, проч.
0,08</t>
  </si>
  <si>
    <t>7219359000</t>
  </si>
  <si>
    <t>Прокат плоский из коррозионнос. стали, шириной 600 мм или более, без дальнейшей обработки после холодной прокатки толщиной менее 0,5 мм, содержащий по массе менее 2,5% никеля
0,02</t>
  </si>
  <si>
    <t>7219351000</t>
  </si>
  <si>
    <t>Прокат плоский из коррозионнос. стали, шириной 600 мм или более, без дальнейшей обработки после холодной прокатки толщиной менее 0,5 мм, содержащий по массе 2,5% и более никеля
0,01</t>
  </si>
  <si>
    <t>7219908009</t>
  </si>
  <si>
    <t>Прокат плоский из коррозионностойкой стали, шириной 600 мм или более прочий
0,04</t>
  </si>
  <si>
    <t>7219902000</t>
  </si>
  <si>
    <t>Прокат плоский из коррозионностойкой стали, шириной 600 мм или более перфорированный</t>
  </si>
  <si>
    <t>Прокат сортовой и катанка из нержавеющих сталей прочие, кованые, горячекатаные, горячетянутые или экструдированные, без дополнительной обработки, включая смотанные после прокатки</t>
  </si>
  <si>
    <t>24.10.64</t>
  </si>
  <si>
    <t>7222118109</t>
  </si>
  <si>
    <t>Прутки из коррозионност.стали без дальнейшей обработки,кр.горячей прокатки,горячего волочения или экструдирования круглого сечения,диаметром от 25 мм до 80 мм,содерж.2,5 мас.% или более никеля, прочие</t>
  </si>
  <si>
    <t>7222111109</t>
  </si>
  <si>
    <t>Прутки из коррозионност.стали без дальнейшей обработки кроме горячей прокатки, горячего волочения или экструдирования круглого сечения, диаметром 80 мм или более, содержащие 2,5 мас.% или более никеля</t>
  </si>
  <si>
    <t>7222118909</t>
  </si>
  <si>
    <t>Прутки из коррозионност. стали без дальнейшей обработки кроме горячей прокатки, горячего волочения или экструдирования круглого сечения, диаметром менее 80 мм , содерж. 2,5 мас.% или более никеля, про</t>
  </si>
  <si>
    <t>7222111900</t>
  </si>
  <si>
    <t>Прутки из коррозионн. стали без дальнейшей обработки кроме горячей прокатки, горячего волочения или экструдирования круглого сечения, диаметром 80 мм или более, содержащие менее 2,5 мас.% никеля</t>
  </si>
  <si>
    <t>7222111101</t>
  </si>
  <si>
    <t>Прутки из коррозионност.стали без дальн.обраб.кр.гор.прокатки,гор.волочения или экструдирования кругл.сечения,диам.80 мм или более,содерж.2,5 мас.% или более никеля для произв.авиац.двигателей</t>
  </si>
  <si>
    <t>7222118101</t>
  </si>
  <si>
    <t>Прутки из коррозионност.стали без дальн.обраб.кр.гор.прокатки,гор.волочения или экструдирования кругл.сечения, диам.от 25мм до 80мм,содерж.2,5 мас.% или бол.никеля для произв.авиац.двигателей</t>
  </si>
  <si>
    <t>7222191000</t>
  </si>
  <si>
    <t>Прутки из коррозионн. стали без дальнейшей обработки кроме горячей прокатки, горячего волочения или экструдирования, содержащие 2,5 мас.% или более никеля</t>
  </si>
  <si>
    <t>7222199000</t>
  </si>
  <si>
    <t>Прутки из нержавеющей стали без дальнейшей обработки кроме горячей прокатки, горячего волочения или экструдирования, содержащие менее 2,5 мас.% никеля</t>
  </si>
  <si>
    <t>7222305109</t>
  </si>
  <si>
    <t>Прутки кованые, содержащие по массе 2,5% и более никеля прочие</t>
  </si>
  <si>
    <t>7222309709</t>
  </si>
  <si>
    <t>Прутки прочие из коррозионностойкой стали</t>
  </si>
  <si>
    <t>7222309100</t>
  </si>
  <si>
    <t>Прутки кованые, содержащие по массе менее 2,5 мас.% никеля</t>
  </si>
  <si>
    <t>7222309701</t>
  </si>
  <si>
    <t>Прутки прочие из коррозионностойкой стали для производства авиационных двигателей</t>
  </si>
  <si>
    <t>Трубы обсадные, насосно-компрессорные трубы и бурильные трубы, используемые для бурения нефтяных или газовых скважин, бесшовные стальные</t>
  </si>
  <si>
    <t>24.20.12</t>
  </si>
  <si>
    <t>7304220009</t>
  </si>
  <si>
    <t>Трубы бурильные из коррозионностойкой стали, прочие</t>
  </si>
  <si>
    <t>7304220001</t>
  </si>
  <si>
    <t>Трубы бурильные из коррозионностойкой стали, из стали с минимальным пределом текучести 724 мпа и более</t>
  </si>
  <si>
    <t>7304230001</t>
  </si>
  <si>
    <t>Трубы бурильные прочие, из стали с минимальным пределом текучести 724 мпа и более
0,02</t>
  </si>
  <si>
    <t>7304230009</t>
  </si>
  <si>
    <t>Трубы бурильные, прочие</t>
  </si>
  <si>
    <t>7304230002</t>
  </si>
  <si>
    <t>Трубы бурильные прочие, предназначенные для работы в среде, содержащей сероводород (h2s), из стали с минимальным пределом текучести 655 мпа и более, с резьбовыми замковыми соединениями</t>
  </si>
  <si>
    <t>7304240001</t>
  </si>
  <si>
    <t>Трубы обсадные и насосно-компрессорные из стали с минимальным пределом текучести 758 мпа и более&lt;1&gt;, прочие, наружным диаметром не более 406,4 мм
0,02</t>
  </si>
  <si>
    <t>7304240005</t>
  </si>
  <si>
    <t>Трубы, трубки и профили полые, бесшовные, из черных металлов (кроме чугунного литья): прочие, из коррозионностойкой стали, наружным диаметром не более 406,4 мм: прочие
0,01</t>
  </si>
  <si>
    <t>7304291009</t>
  </si>
  <si>
    <t>Прочие трубы наружным диаметром не более 168,3 мм
0,02</t>
  </si>
  <si>
    <t>7304293002</t>
  </si>
  <si>
    <t>Трубы обсадные и насосно-компресс., для работы в среде, сод.сероводород (h2s),из стали с мин.пределом текучести 517 мпа и более, с высокогерм.резьбовыми соед.наруж.диам.&gt;168,3мм,но&lt;=406,4мм:проч
0,02</t>
  </si>
  <si>
    <t>7304291002</t>
  </si>
  <si>
    <t>Трубы обсадные и насосно-компрессорные, для работы в среде, содерж.сероводород (h2s), из стали с мин.пределом текучести 517 мпа и более, с высокогерм. резьб.соединениями, наруж.диам. не более 168,3 мм &lt;1&gt;
0,02</t>
  </si>
  <si>
    <t>7304293009</t>
  </si>
  <si>
    <t>Трубы, трубки и профили полые, бесшовные, из черных металлов (кроме чугунного литья):наружным диаметром более 168,3 мм, но не более 406,4 мм:прочие:прочие
0,01</t>
  </si>
  <si>
    <t>7304291001</t>
  </si>
  <si>
    <t>Трубы для бурения нефте-или газовых скважин, наружным диаметром не более 168,3 мм, трубы обсадные и насосно-компрессорные из стали с минимальным пределом текучести 758 мпа и более&lt;1&gt;
0,01</t>
  </si>
  <si>
    <t>7304299001</t>
  </si>
  <si>
    <t>Трубы для нефте- или газопроводов,трубы обсадные наружным диаметром 508 мм и более</t>
  </si>
  <si>
    <t>7304299009</t>
  </si>
  <si>
    <t>Трубы для нефте- или газопроводов, наружным диаметром более 406,4 мм но менее 508 мм</t>
  </si>
  <si>
    <t>7304293001</t>
  </si>
  <si>
    <t>Трубы обсадные и насосно-компрессорные из стали с минимальным пределом текучести 758 мпа и более1), наружным диаметром более 168,3 мм, но не более 406,4 мм: прочие</t>
  </si>
  <si>
    <t>7304293003</t>
  </si>
  <si>
    <t>Трубы обсадные с безмуфтовыми соединениями, наружным диаметром более 168,3 мм, но не более 406,4 мм: прочие</t>
  </si>
  <si>
    <t>7304291003</t>
  </si>
  <si>
    <t>Трубы обсадные с безмуфтовыми соединениями наружным диаметром не более 168,3 мм</t>
  </si>
  <si>
    <t>7304293004</t>
  </si>
  <si>
    <t>Трубы обсадные наружным диаметром 339,7 мм: прочие</t>
  </si>
  <si>
    <t>Проволока холоднотянутая из нержавеющей стали</t>
  </si>
  <si>
    <t>24.34.12</t>
  </si>
  <si>
    <t>Проволока из коррозионностойкой стали, содержащая 2,5 мас.% или более никеля, прочая</t>
  </si>
  <si>
    <t>Проволока из коррозионностойкой стали, содержащая менее 2,5 мас.% никеля прочая</t>
  </si>
  <si>
    <t>Проволока из коррозионностойкой стали , содержащая менее 2,5 мас.% никеля от 13 до 25 мас.% хрома и от 3,5 до 6 мас.% алюминия</t>
  </si>
  <si>
    <t>Проволока из коррозионностойкой стали, содержащая 2,5 мас.% или более никеля, прочая, для производства авиационных двигателей</t>
  </si>
  <si>
    <t>Проволока из коррозионностойкой стали, содержащая от 28 до 31 мас.% никеля , но не более 22 мас.% хрома</t>
  </si>
  <si>
    <t>Части ядерных установок, кроме устройств для разделения изотопов
Эта группировка не включает:
электростанции, см. 42.22.13</t>
  </si>
  <si>
    <t>25.30.22</t>
  </si>
  <si>
    <t xml:space="preserve">Части ядерных реакторов 
</t>
  </si>
  <si>
    <t>Инструмент ручной прочий</t>
  </si>
  <si>
    <t>25.73.30</t>
  </si>
  <si>
    <t>Напильники, надфили, рашпили и аналогичные инструменты</t>
  </si>
  <si>
    <t>Клещи (включая кусачки), плоскогубцы, пассатижи, щипчики и аналогичные инструменты, прочие</t>
  </si>
  <si>
    <t>Пинцеты</t>
  </si>
  <si>
    <t>Ножницы для резки металла и аналогичные инструменты</t>
  </si>
  <si>
    <t>Устройства трубоотрезные, ножницы болторезные, пробойники и аналогичные инструменты</t>
  </si>
  <si>
    <t>Ключи гаечные ручные неразводные</t>
  </si>
  <si>
    <t>Ключи гаечные ручные разводные</t>
  </si>
  <si>
    <t>Головки для гаечных ключей сменные, с ручками или без них</t>
  </si>
  <si>
    <t>Инструменты для сверления, нарезания наружной или внутренней резьбы</t>
  </si>
  <si>
    <t>Молотки и кувалды</t>
  </si>
  <si>
    <t>Рубанки, долота, стамески и аналогичные режущие инструменты для обработкидревисины</t>
  </si>
  <si>
    <t>Отвертки</t>
  </si>
  <si>
    <t>Прочие инструменты бытовые</t>
  </si>
  <si>
    <t>Стеклорезы алмазные</t>
  </si>
  <si>
    <t>Инструменты ручные прочие (включая алмазные стеклорезы), прочие</t>
  </si>
  <si>
    <t>Прочие инструменты ручные для каменщиков, формовщиков, бетонщиков, штукатуров и маляров</t>
  </si>
  <si>
    <t>Инструменты ручные прочие (включая алмазные стеклорезы), алмазные</t>
  </si>
  <si>
    <t>Инструменты ручные прочие (включая алмазные стеклорезы), для производства авиационных двигателей5)</t>
  </si>
  <si>
    <t>Лампы паяльные</t>
  </si>
  <si>
    <t>Тиски, зажимы и аналогичные изделия</t>
  </si>
  <si>
    <t>Инстр.ручные(вкл. алмазные стеклорезы),лампы паяльные;тиски,зажимы и аналог.изд.,кр.принадл.и частей станков;наковальни;грны переносные;шлиф.круги с опорн.констр., с ручным или ножн.прив.,прочие</t>
  </si>
  <si>
    <t>Наковальни; горны переносные; круги шлифовальные с опорными конструкциями, с ручным или ножным приводом</t>
  </si>
  <si>
    <t>Инструменты из двух или более товарных позиций с 8202-8205, в наборах, предназначенных для розничной продажи</t>
  </si>
  <si>
    <t>Формы литейные; опоки для литья металлов; поддоны литейные; модели литейные</t>
  </si>
  <si>
    <t>25.73.50</t>
  </si>
  <si>
    <t>Опоки для металлолитейного производства</t>
  </si>
  <si>
    <t>Литейные поддоны</t>
  </si>
  <si>
    <t>Прочие модели литейные, кроме моделей из дерева</t>
  </si>
  <si>
    <t>Формы для литья металлов или карбидов металлов для литья выдуванием или под давлением</t>
  </si>
  <si>
    <t>Прочие формы для литья металлов или карбидов металлов</t>
  </si>
  <si>
    <t>Формы для отливки стекла</t>
  </si>
  <si>
    <t>Формы для литья минеральных материалов</t>
  </si>
  <si>
    <t>Формы для литья резины или пластмасс, для литья выдуванием или под давлением</t>
  </si>
  <si>
    <t>Прочие формы для литья резины или пластмасс</t>
  </si>
  <si>
    <t>Инструмент прочий</t>
  </si>
  <si>
    <t>25.73.60</t>
  </si>
  <si>
    <t>Сменные рабочие инструменты для ручных инструментов, с механическим приводом или без него или для станков (например, для прессования, штамповки, вырубки, нарезания резьбы, сверления, растачивания, протягивания, фрезерования, токарной обработки или завинчивания), включая фильеры для волочения или экструдирования металла, инструменты для бурения скальных пород или грунтов; с рабочей частью из металлокерамики</t>
  </si>
  <si>
    <t>Сменные рабочие инструменты для ручных инструментов, с механическим приводом или без него или для станков (например, для прессования, штамповки, вырубки, нарезания резьбы, сверления, растачивания, протягивания, фрезерования, токарной обработки или завинчивания), включая фильеры для волочения или экструдирования металла, инструменты для бурения скальных пород или грунтов; прочие, включая части</t>
  </si>
  <si>
    <t>Сменные рабочие инструменты для ручных инструментов, с механическим приводом или без него или для станков (например, для прессования, штамповки, вырубки, нарезания резьбы, сверления, растачивания, протягивания, фрезерования, токарной обработки или завинчивания), включая фильеры для волочения или экструдирования металла, инструменты для бурения скальных пород или грунтов; с рабочей частью из алмаза или агломерированного алмаза</t>
  </si>
  <si>
    <t>Сменные рабочие инструменты для ручных инструментов, с механическим приводом или без него или для станков (например, для прессования, штамповки, вырубки, нарезания резьбы, сверления, растачивания, протягивания, фрезерования, токарной обработки или завинчивания), включая фильеры для волочения или экструдирования металла, инструменты для бурения скальных пород или грунтов; для обработки металла</t>
  </si>
  <si>
    <t>Ножи и режущие лезвия для машин или механических приспособлений; для обработки металла</t>
  </si>
  <si>
    <t>Ножи и режущие лезвия для машин или механических приспособлений; для обработки древесины</t>
  </si>
  <si>
    <t>Ножи и режущие лезвия для машин или механических приспособлений; для кухонных приборов или для машин, используемых в пищевой промышленности</t>
  </si>
  <si>
    <t>Ножи и режущие лезвия для машин или механических приспособлений; для машин, применяемых в сельском хозяйстве, садоводстве или лесном хозяйстве</t>
  </si>
  <si>
    <t>Ножи и режущие лезвия для машин или механических приспособлений; прочие</t>
  </si>
  <si>
    <t>Пластины, бруски, наконечники и аналогичные изделия для инструментов, не установленные на них, из металлокерамики; поворачиваемые вставки</t>
  </si>
  <si>
    <t>Проволока, прутки присадочные, стержни, пластины, электроды 
с покрытием или проволока с флюсовым сердечником</t>
  </si>
  <si>
    <t>25.93.15</t>
  </si>
  <si>
    <t>Проволока, прутки, трубы, пластины, электроды и аналогичные изделия, из недрагоценных металлов или из карбидов металлов, с покрытием или с сердечником из флюсовых материалов, используемые для низкотемпературной пайки, высокотемпературной пайки, сварки или осаждения металлов или карбидов металлов; проволока и прутки из спеченного порошка недрагоценных металлов, используемые для металлизации распылением; с сердечником из черных металлов и покрытием из тугоплавкого материала</t>
  </si>
  <si>
    <t>Проволока, прутки, трубы, пластины, электроды и аналогичные изделия, из недрагоценных металлов или из карбидов металлов, с покрытием или с сердечником из флюсовых материалов, используемые для низкотемпературной пайки, высокотемпературной пайки, сварки или осаждения металлов или карбидов металлов; проволока и прутки из спеченного порошка недрагоценных металлов, используемые для металлизации распылением; проволока из недрагоценных металлов с сердечником, используемая для дуговой электросварки</t>
  </si>
  <si>
    <t>Проволока, прутки, трубы, пластины, электроды и аналогичные изделия, из недрагоценных металлов или из карбидов металлов, с покрытием или с сердечником из флюсовых материалов, используемые для низкотемпературной пайки, высокотемпературной пайки, сварки или осаждения металлов или карбидов металлов; проволока и прутки из спеченного порошка недрагоценных металлов, используемые для металлизации распылением; прутки с покрытием и проволока с сердечником, используемые для низкотемпературной пайки, высокотемпературной пайки или для газовой сварки, из недрагоценных металлов</t>
  </si>
  <si>
    <t>Проволока, прутки, трубы, пластины, электроды и аналогичные изделия, из недрагоценных металлов или из карбидов металлов, с покрытием или с сердечником из флюсовых материалов, используемые для низкотемпературной пайки, высокотемпературной пайки, сварки или осаждения металлов или карбидов металлов; проволока и прутки из спеченного порошка недрагоценных металлов, используемые для металлизации распылением; прочие</t>
  </si>
  <si>
    <t>Пружины и листы для пружин из черных металлов; пружины медные</t>
  </si>
  <si>
    <t>25.93.16</t>
  </si>
  <si>
    <t>рессоры листовые и листы для них; обработанные горячим способом</t>
  </si>
  <si>
    <t>рессоры листовые и листы для них; плоские спиральные пружины</t>
  </si>
  <si>
    <t>Изделия из меди прочие; прочие</t>
  </si>
  <si>
    <t>Изделия крепежные резьбовые из черных металлов, не включенные в другие группировки</t>
  </si>
  <si>
    <t>25.94.11</t>
  </si>
  <si>
    <t>Винты, болты, гайки, глухари, ввертные крюки, заклепки, шпонки, шплинты, шайбы (включая пружинные) и аналогичные изделия, из черных металлов; глухари</t>
  </si>
  <si>
    <t>Винты, болты, гайки, глухари, ввертные крюки, заклепки, шпонки, шплинты, шайбы (включая пружинные) и аналогичные изделия, из черных металлов; шурупы для дерева прочие</t>
  </si>
  <si>
    <t>Винты, болты, гайки, глухари, ввертные крюки, заклепки, шпонки, шплинты, шайбы (включая пружинные) и аналогичные изделия, из черных металлов; крюки и кольца ввертные</t>
  </si>
  <si>
    <t>Винты, болты, гайки, глухари, ввертные крюки, заклепки, шпонки, шплинты, шайбы (включая пружинные) и аналогичные изделия, из черных металлов; винты самонарезающие:</t>
  </si>
  <si>
    <t>Винты, болты, гайки, глухари, ввертные крюки, заклепки, шпонки, шплинты, шайбы (включая пружинные) и аналогичные изделия, из черных металлов; винты и болты прочие, в комплекте с гайками или шайбами или без них:</t>
  </si>
  <si>
    <t>Винты, болты, гайки, глухари, ввертные крюки, заклепки, шпонки, шплинты, шайбы (включая пружинные) и аналогичные изделия, из черных металлов; гайки:</t>
  </si>
  <si>
    <t>Винты, болты, гайки, глухари, ввертные крюки, заклепки, шпонки, шплинты, шайбы (включая пружинные) и аналогичные изделия, из черных металлов; прочие:</t>
  </si>
  <si>
    <t>25.99.29</t>
  </si>
  <si>
    <t>Якоря, кошки и их части, из черных металлов; Якоря, кошки и их части, из черных металлов</t>
  </si>
  <si>
    <t>Изделия литые из черных металлов прочие/[по 31.12.21] Изделия литые прочие из черных металлов; из нековкого чугуна</t>
  </si>
  <si>
    <t>Изделия литые из черных металлов прочие/[по 31.12.21] Изделия литые прочие из черных металлов; шары перемалывающие и аналогичные изделия для мельниц</t>
  </si>
  <si>
    <t>Изделия литые из черных металлов прочие/[по 31.12.21] Изделия литые прочие из черных металлов; прочие</t>
  </si>
  <si>
    <t>Изделия прочие из черных металлов; шары перемалывающие и аналогичные изделия для мельниц</t>
  </si>
  <si>
    <t>Изделия прочие из черных металлов; прочие</t>
  </si>
  <si>
    <t>Изделия прочие из черных металлов; небольшие клетки и вольеры</t>
  </si>
  <si>
    <t>Изделия прочие из черных металлов; табакерки, портсигары, пудреницы, коробочки для косметики и аналогичные карманные изделия</t>
  </si>
  <si>
    <t>Изделия из меди прочие; литые, фасонные, штампованные или кованые, но не подвергнутые дальнейшей обработке</t>
  </si>
  <si>
    <t>Изделия из никеля прочие; ткань, решетки и сетки из никелевой проволоки</t>
  </si>
  <si>
    <t xml:space="preserve">	Изделия из никеля прочие; для производства авиационных двигателей</t>
  </si>
  <si>
    <t>Прочие изделия из алюминия; ткань, решетки, сетки и ограждения из алюминиевой проволоки</t>
  </si>
  <si>
    <t>Прочие изделия из алюминия; прочие</t>
  </si>
  <si>
    <t xml:space="preserve"> Прочие изделия из свинца; контейнеры с антирадиационным свинцовым покрытием для транспортировки или хранения радиоактивных материалов</t>
  </si>
  <si>
    <t>Прочие изделия из цинка; трубы, трубки и фитинги для труб или трубок (например, муфты, колена, фланцы)</t>
  </si>
  <si>
    <t>Изделия из олова прочие; пластины, листы и полосы, толщиной более 0,2 мм</t>
  </si>
  <si>
    <t>Колокола, гонги и аналогичные изделия неэлектрические, из недрагоценных металлов; статуэтки и другие украшения из недрагоценных металлов; рамы для фотографий, картин или аналогичные рамы, из недрагоценных металлов; зеркала из недрагоценных металлов; колокола, гонги и аналогичные изделия</t>
  </si>
  <si>
    <t>Трубы гибкие из недрагоценных металлов, с фитингами или без них; для гражданских воздушных судов</t>
  </si>
  <si>
    <t>Трубы гибкие из недрагоценных металлов, с фитингами или без них; из прочих недрагоценных металлов</t>
  </si>
  <si>
    <t>Таблички с указателями, наименованиями, адресами и аналогичные таблички, номера, буквы и прочие символы из недрагоценных металлов, кроме изделий товарной позиции 9405; Таблички с указателями, наименованиями, адресами и аналогичные таблички, номера, буквы и прочие символы из недрагоценных металлов, кроме изделий товарной позиции 9405</t>
  </si>
  <si>
    <t>Электромагниты; постоянные магниты и изделия, предназначенные для превращения в постоянные магниты после намагничивания; электромагнитные или с постоянными магнитами зажимные патроны, захваты и аналогичные фиксирующие устройства; электромагнитные сцепления, муфты и тормоза; электромагнитные подъемные головки; металлические</t>
  </si>
  <si>
    <t>Расчески, гребни для волос и аналогичные предметы; шпильки для волос, зажимы для завивки, бигуди и аналогичные предметы, кроме указанных в товарной позиции 8516, и их части; прочие</t>
  </si>
  <si>
    <t>Диоды; транзисторы; тиристоры, диаки и триаки</t>
  </si>
  <si>
    <t>26.11.21</t>
  </si>
  <si>
    <t>Приборы полупроводниковые (например, диоды, транзисторы, преобразователи на основе полупроводников); фоточувствительные полупроводниковые приборы, включая фотогальванические элементы, собранные или не собранные в модули, вмонтированные или не вмонтированные в панели; светодиоды (LED), собранные или не собранные с другими светодиодами (LED); пьезоэлектрические кристаллы в сборе/[по 31.12.21] Диоды, транзисторы и аналогичные полупроводниковые приборы; фоточувствительные полупроводниковые приборы, включая фотогальванические элементы, собранные или не собранные в модули, вмонтированные или не вмонтированные в панели; светоизлучающие диоды (LED); пьезоэлектрические кристаллы в сборе; светоизлучающие диоды (LED), включая лазерные диоды</t>
  </si>
  <si>
    <t>Приборы полупроводниковые (например, диоды, транзисторы, преобразователи на основе полупроводников); фоточувствительные полупроводниковые приборы, включая фотогальванические элементы, собранные или не собранные в модули, вмонтированные или не вмонтированные в панели; светодиоды (LED), собранные или не собранные с другими светодиодами (LED); пьезоэлектрические кристаллы в сборе/[по 31.12.21] Диоды, транзисторы и аналогичные полупроводниковые приборы; фоточувствительные полупроводниковые приборы, включая фотогальванические элементы, собранные или не собранные в модули, вмонтированные или не вмонтированные в панели; светоизлучающие диоды (LED); пьезоэлектрические кристаллы в сборе; приборы полупроводниковые прочие</t>
  </si>
  <si>
    <t>Приборы полупроводниковые (например, диоды, транзисторы, преобразователи на основе полупроводников); фоточувствительные полупроводниковые приборы, включая фотогальванические элементы, собранные или не собранные в модули, вмонтированные или не вмонтированные в панели; светодиоды (LED), собранные или не собранные с другими светодиодами (LED); пьезоэлектрические кристаллы в сборе/[по 31.12.21] Диоды, транзисторы и аналогичные полупроводниковые приборы; фоточувствительные полупроводниковые приборы, включая фотогальванические элементы, собранные или не собранные в модули, вмонтированные или не вмонтированные в панели; светоизлучающие диоды (LED); пьезоэлектрические кристаллы в сборе; кристаллы пьезоэлектрические собранные</t>
  </si>
  <si>
    <t>Приборы полупроводниковые; диоды светоизлучающие полупроводниковые; приборы пьезоэлектрические; их части</t>
  </si>
  <si>
    <t>26.11.22</t>
  </si>
  <si>
    <t>Приборы полупроводниковые (например, диоды, транзисторы, преобразователи на основе полупроводников); фоточувствительные полупроводниковые приборы, включая фотогальванические элементы, собранные или не собранные в модули, вмонтированные или не вмонтированные в панели; светодиоды (LED), собранные или не собранные с другими светодиодами (LED); пьезоэлектрические кристаллы в сборе</t>
  </si>
  <si>
    <t>Карты со встроенными интегральными схемами (смарт-карты)</t>
  </si>
  <si>
    <t>26.12.30</t>
  </si>
  <si>
    <t xml:space="preserve">	Диски, ленты, твердотельные энергонезависимые устройства хранения данных, "интеллектуальные карточки" и другие носители для записи звука или других явлений, записанные или незаписанные, включая матрицы и мастер-диски для изготовления дисков, кроме изделий группы 37; "интеллектуальные карточки"</t>
  </si>
  <si>
    <t>Устройства ввода или вывода, содержащие или не содержащие в одном корпусе запоминающие устройства</t>
  </si>
  <si>
    <t>26.20.16</t>
  </si>
  <si>
    <t>Машины печатные, используемые для печати посредством пластин, цилиндров и других печатных форм товарной позиции 8442; прочие принтеры, копировальные аппараты и факсимильные аппараты, объединенные или необъединенные; их части и принадлежности; прочие, имеющие возможность подключения к вычислительной машине или к сети</t>
  </si>
  <si>
    <t>Вычислительные машины и их блоки; магнитные или оптические считывающие устройства, машины для переноса данных на носители информации в кодированной форме и машины для обработки подобной информации, в другом месте не поименованные или не включенные; клавиатура</t>
  </si>
  <si>
    <t>Устройства запоминающие</t>
  </si>
  <si>
    <t>26.20.21</t>
  </si>
  <si>
    <t>Вычислительные машины и их блоки; магнитные или оптические считывающие устройства, машины для переноса данных на носители информации в кодированной форме и машины для обработки подобной информации, в другом месте не поименованные или не включенные; центральные запоминающие устройства</t>
  </si>
  <si>
    <t>Устройства запоминающие полупроводниковые, сохраняющие информацию при выключении питания</t>
  </si>
  <si>
    <t>26.20.22</t>
  </si>
  <si>
    <t>Диски, ленты, твердотельные энергонезависимые устройства хранения данных, "интеллектуальные карточки" и другие носители для записи звука или других явлений, записанные или незаписанные, включая матрицы и мастер-диски для изготовления дисков, кроме изделий группы 37; твердотельные энергонезависимые устройства хранения данных</t>
  </si>
  <si>
    <t>Устройства автоматической обработки данных прочие</t>
  </si>
  <si>
    <t>26.20.30</t>
  </si>
  <si>
    <t xml:space="preserve">Устройства вычислительных машин, прочие
</t>
  </si>
  <si>
    <t>Прочие вычислительные машины и их блоки;магнитные или оптические считывающие устройства,машины для переноса данных на носители информаци в кодированной форме и машины для обработки подобной информации</t>
  </si>
  <si>
    <t>Блоки, части и принадлежности вычислительных машин</t>
  </si>
  <si>
    <t>26.20.40</t>
  </si>
  <si>
    <t>8473302008</t>
  </si>
  <si>
    <t xml:space="preserve">Части и принадлежности машин товарной позиции 8471, электронные модули, прочие
</t>
  </si>
  <si>
    <t>8473308000</t>
  </si>
  <si>
    <t xml:space="preserve">Части и принадлежности машин товарной позиции 8471, прочие
</t>
  </si>
  <si>
    <t>8473302002</t>
  </si>
  <si>
    <t>Аппарат,позвол.выч.машинам и их блокам обраб.аудиосигн(звук.карты);наборы для модерн.выч.машин и их блоков, предн.для розн.продажи,сост,как мин,из громкогов. и/или микрофона и электронного модуля, позвол.выч.машине и ее блокам обраб.аудисигн.(зв.кар)</t>
  </si>
  <si>
    <t>8473407000</t>
  </si>
  <si>
    <t xml:space="preserve">Части и принадлежности машин товарной позиции 8472, прочие
</t>
  </si>
  <si>
    <t>8473401100</t>
  </si>
  <si>
    <t>Электронные модули машин подсубпозиции 8472903000</t>
  </si>
  <si>
    <t>8473401700</t>
  </si>
  <si>
    <t>Электронные модули, прочие</t>
  </si>
  <si>
    <t>8473401300</t>
  </si>
  <si>
    <t>Электронные модули в равной степени предназначенные для машин, входящих в две или более позиции, одна из которых соответствует 8472 10 000 0, 8472 30 000 0, 8472 90 100 0, 8472 90 300 0, 8472 90 990 0, а другая 8472 90 910 0, 8472 90 920 0, 8472 90 9</t>
  </si>
  <si>
    <t>8473502000</t>
  </si>
  <si>
    <t xml:space="preserve">Части и принадлежности, в равной степени предназначенные для машин, входящих в две или более товарные позиции 8469-8472,электронные модули
</t>
  </si>
  <si>
    <t>8473508000</t>
  </si>
  <si>
    <t>Части и принадлежности, в равной степени предназначенные для машин, входящих в две или более товарные позиции 8469-8472, прочие</t>
  </si>
  <si>
    <r>
      <t>Устройства охранной или пожарной сигнализации и аналогичная аппаратура</t>
    </r>
    <r>
      <rPr>
        <strike/>
        <sz val="12"/>
        <rFont val="Montserrat Light"/>
        <charset val="204"/>
      </rPr>
      <t xml:space="preserve">
</t>
    </r>
  </si>
  <si>
    <t>26.30.50</t>
  </si>
  <si>
    <t>Устройства сигнализационные охранные или устройства для подачи пожарного сигнала и аналогичные устройства, используемые в зданиях</t>
  </si>
  <si>
    <t>Устройства сигнализационные охранные или устройства для подачи пожарного сигнала и аналогичные устройства, прочие</t>
  </si>
  <si>
    <t>Усилители электрические звуковых частот; установки электрических усилителей звука</t>
  </si>
  <si>
    <t>26.40.43</t>
  </si>
  <si>
    <t>Микрофоны и подставки для них; громкоговорители, смонтированные или не смонтированные в корпусах; наушники и телефоны головные, объединенные или не объединенные с микрофоном, и комплекты, состоящие из микрофона и одного или более громкоговорителей; электрические усилители звуковой частоты; электрические звукоусилительные комплекты; усилители телефонные и измерительные:</t>
  </si>
  <si>
    <t>Микрофоны и подставки для них; громкоговорители, смонтированные или не смонтированные в корпусах; наушники и телефоны головные, объединенные или не объединенные с микрофоном, и комплекты, состоящие из микрофона и одного или более громкоговорителей; электрические усилители звуковой частоты; электрические звукоусилительные комплекты; электрические звукоусилительные комплекты</t>
  </si>
  <si>
    <t>Части радиоприемной и радиопередающей аппаратуры</t>
  </si>
  <si>
    <t>26.40.52</t>
  </si>
  <si>
    <t>Компасы для определения направления; прочие навигационные инструменты и приборы Эта группировка включает: навигационные инструменты и приборы для служб, таких как глобальная система позиционирования (GPS) и «Галилео», ГЛОНАСС или ГЛОНАСС/GPS</t>
  </si>
  <si>
    <t>26.51.11</t>
  </si>
  <si>
    <t>Компасы для определения направления; навигационные приборы и инструменты прочие; компасы для определения направления</t>
  </si>
  <si>
    <t>Компасы для определения направления; навигационные приборы и инструменты прочие; системы навигационные инерциальные</t>
  </si>
  <si>
    <t>Компасы для определения направления; навигационные приборы и инструменты прочие; приборы и инструменты прочие</t>
  </si>
  <si>
    <t>Дальномеры, теодолиты и тахиметры (тахеометры); прочие геодезические, гидрографические, океанографические, гидрологические, метеорологические или геофизические инструменты и приборы</t>
  </si>
  <si>
    <t>26.51.12</t>
  </si>
  <si>
    <t>Приборы и инструменты геодезические или топографические (включая фотограмметрические), гидрографические, океанографические, гидрологические, метеорологические или геофизические, кроме компасов; дальномеры; электронные</t>
  </si>
  <si>
    <t>Приборы и аппаратура для измерения или обнаружения ионизирующих излучений</t>
  </si>
  <si>
    <t>26.51.41</t>
  </si>
  <si>
    <t>Приборы для измерения электрических величин без записывающего устройства</t>
  </si>
  <si>
    <t>26.51.43</t>
  </si>
  <si>
    <t>приборы и аппаратура для обнаружения или измерения ионизирующих излучений; приборы измерительные универсальные без записывающего устройства</t>
  </si>
  <si>
    <t>приборы и аппаратура для обнаружения или измерения ионизирующих излучений; без записывающего устройства, прочие</t>
  </si>
  <si>
    <t>Приборы для измерения или контроля расхода, уровня, давления или прочих переменных характеристик жидкостей и газов</t>
  </si>
  <si>
    <t>26.51.52</t>
  </si>
  <si>
    <t>Приборы и аппаратура для измерения или контроля расхода, уровня, давления или других переменных характеристик жидкостей или газов (например, расходомеры, указатели уровня, манометры, тепломеры), кроме приборов и аппаратуры товарной позиции 9014, 9015, 9028 или 9032; электронные</t>
  </si>
  <si>
    <t>Счетчики числа оборотов и счетчики количества продукции; таксометры, спидометры и тахометры; стробоскопы</t>
  </si>
  <si>
    <t>26.51.64</t>
  </si>
  <si>
    <t>Счетчики числа оборотов, счетчики количества продукции, таксометры, счетчики пройденного расстояния в милях, шагомеры и аналогичные приборы; спидометры и тахометры, кроме приборов и инструментов товарной позиции 9014 или 9015; стробоскопы; для промышленной сборки моторных транспортных средств товарных позиций 8701 - 8705, их узлов и агрегатов</t>
  </si>
  <si>
    <t>Счетчики числа оборотов, счетчики количества продукции, таксометры, счетчики пройденного расстояния в милях, шагомеры и аналогичные приборы; спидометры и тахометры, кроме приборов и инструментов товарной позиции 9014 или 9015; стробоскопы; спидометры и тахометры</t>
  </si>
  <si>
    <t>Приборы и аппаратура для автоматического регулирования или управления, гидравлические или пневматические</t>
  </si>
  <si>
    <t>26.51.65</t>
  </si>
  <si>
    <t xml:space="preserve">Части и принадлежности приборов и устройств для автоматического регулирования или управления
</t>
  </si>
  <si>
    <t>Инструменты, приборы и машины для измерения или контроля, не включенные в другие группировки</t>
  </si>
  <si>
    <t>26.51.66</t>
  </si>
  <si>
    <t>Измерительные или контрольные приборы, устройства и машины, в другом месте данной группы не поименованные или не включенные; проекторы профильные; стенды испытательные</t>
  </si>
  <si>
    <t>Измерительные или контрольные приборы, устройства и машины, в другом месте данной группы не поименованные или не включенные; проекторы профильные; [с 01.01.22] для проверки полупроводниковых пластин или устройств (включая интегральные схемы) или для проверки фотомасок или фотошаблонов, используемых в производстве полупроводниковых приборов (включая интегральные схемы)/[по 31.12.21] для проверки полупроводниковых пластин или устройств или для проверки фотомасок или фотошаблонов, используемых в производстве полупроводниковых приборов</t>
  </si>
  <si>
    <t>Измерительные или контрольные приборы, устройства и машины, в другом месте данной группы не поименованные или не включенные; проекторы профильные; прочие</t>
  </si>
  <si>
    <t>Измерительные или контрольные приборы, устройства и машины, в другом месте данной группы не поименованные или не включенные; проекторы профильные; электронные</t>
  </si>
  <si>
    <t>Термостаты, стабилизаторы давления и прочие приборы и аппаратура для автоматического регулирования или управления</t>
  </si>
  <si>
    <t>26.51.70</t>
  </si>
  <si>
    <t>Термостаты, электронные</t>
  </si>
  <si>
    <t>Термостаты,не электронные, прочие</t>
  </si>
  <si>
    <t>Термостаты,не электронные, с электрическим пусковым устройством</t>
  </si>
  <si>
    <t>Маностаты</t>
  </si>
  <si>
    <t>Приборы и устройства для автоматического регулирования или управления, прочие</t>
  </si>
  <si>
    <t>Части и принадлежности изделий, отнесенных к группировкам 26.51.12, 26.51.32, 26.51.33, 26.51.4 и 26.51.5; микротомы; части, не включенные в другие группировки</t>
  </si>
  <si>
    <t>26.51.82</t>
  </si>
  <si>
    <t>Приборы и инструменты геодезические или топографические (включая фотограмметрические), гидрографические, океанографические, гидрологические, метеорологические или геофизические, кроме компасов; дальномеры; части и принадлежности</t>
  </si>
  <si>
    <t>Инструменты для черчения, разметки или математических расчетов (например, чертежные машины, пантографы, транспортиры, чертежные наборы, логарифмические линейки, дисковые калькуляторы); инструменты ручные для измерения линейных размеров (например, измерительные стержни и рулетки, микрометры, кронциркули), в другом месте данной группы не поименованные или не включенные; плоттеров подсубпозиций 9017 10 100 0, 9017 20 050 0</t>
  </si>
  <si>
    <t>Ареометры и аналогичные приборы, действующие при погружении в жидкость, термометры, пирометры, барометры, гигрометры и психрометры, с записывающим устройством или без записывающего устройства, и любые комбинации этих приборов; для промышленной сборки моторных транспортных средств товарных позиций 8701 - 8705, их узлов и агрегатов</t>
  </si>
  <si>
    <t>Приборы и аппаратура для измерения или контроля расхода, уровня, давления или других переменных характеристик жидкостей или газов (например, расходомеры, указатели уровня, манометры, тепломеры), кроме приборов и аппаратуры товарной позиции 9014, 9015, 9028 или 9032; части и принадлежности</t>
  </si>
  <si>
    <t>Приборы и аппаратура для физического или химического анализа (например, поляриметры, рефрактометры, спектрометры, газо- или дымоанализаторы); приборы и аппаратура для измерения или контроля вязкости, пористости, расширения, поверхностного натяжения или аналогичные; приборы и аппаратура для измерения или контроля количества тепла, звука или света (включая экспонометры); микротомы; микротомы</t>
  </si>
  <si>
    <t>приборы и аппаратура для обнаружения или измерения ионизирующих излучений; для аппаратуры подсубпозиции 9030 82 000 0</t>
  </si>
  <si>
    <t>Части и принадлежности (в другом месте данной группы не поименованные или не включенные) к машинам, приборам, инструментам или аппаратуре группы 90; Части и принадлежности (в другом месте данной группы не поименованные или не включенные) к машинам, приборам, инструментам или аппаратуре группы 90</t>
  </si>
  <si>
    <t>Части и принадлежности изделий, отнесенных к группировкам 26.51.63 и 26.51.64</t>
  </si>
  <si>
    <t>26.51.84</t>
  </si>
  <si>
    <t>Счетчики подачи или производства газа, жидкости или электроэнергии, включая калибрующие; для счетчиков электроэнергии</t>
  </si>
  <si>
    <t>Части и принадлежности инструментов и аппаратов, отнесенных к группировкам 26.51.65, 26.51.66 и 26.51.70</t>
  </si>
  <si>
    <t>26.51.85</t>
  </si>
  <si>
    <t>Измерительные или контрольные приборы, устройства и машины, в другом месте данной группы не поименованные или не включенные; проекторы профильные; для аппаратуры подсубпозиции 9031 41 000 0 или для оптических приборов и устройств для измерения поверхностного загрязнения частицами полупроводниковых пластин подсубпозиции 9031 49 900 0</t>
  </si>
  <si>
    <t>Приборы и устройства для автоматического регулирования или управления; части и принадлежности</t>
  </si>
  <si>
    <t>Листы и пластины из поляризационного материала; линзы, призмы, зеркала и прочие оптические элементы (кроме оптически необработанного стекла), установленные или неустановленные, кроме элементов для фото- и кинокамер, проекторов или фотоувеличителей, или оборудования для проецирования изображения с уменьшением</t>
  </si>
  <si>
    <t>26.70.21</t>
  </si>
  <si>
    <t>Волокна оптические и жгуты волоконно-оптические; кабели волоконно-оптические, кроме указанных в товарной позиции 8544; листы и пластины из поляризационного материала; линзы (включая контактные), призмы, зеркала и прочие оптические элементы, из любого материала, неоправленные, кроме таких элементов из оптически не обработанного стекла; листы и пластины из поляризационного материала</t>
  </si>
  <si>
    <t>Волокна оптические и жгуты волоконно-оптические; кабели волоконно-оптические, кроме указанных в товарной позиции 8544; листы и пластины из поляризационного материала; линзы (включая контактные), призмы, зеркала и прочие оптические элементы, из любого материала, неоправленные, кроме таких элементов из оптически не обработанного стекла; прочие</t>
  </si>
  <si>
    <t>Линзы, призмы, зеркала и прочие оптические элементы, из любого материала, в сборе, являющиеся частями инструментов и приборов или приспособлениями для них, кроме таких элементов из оптически не обработанного стекла; прочие</t>
  </si>
  <si>
    <t>Линзы, призмы, зеркала и прочие оптические элементы, из любого материала, в сборе, являющиеся частями инструментов и приборов или приспособлениями для них, кроме таких элементов из оптически не обработанного стекла; фильтры</t>
  </si>
  <si>
    <t>Линзы, призмы, зеркала и прочие оптические элементы, из любого материала, в сборе, являющиеся частями инструментов и приборов или приспособлениями для них, кроме таких элементов из оптически не обработанного стекла; для гражданских воздушных судов</t>
  </si>
  <si>
    <t>Устройства на жидких кристаллах; лазеры, кроме лазерных диодов; оптические приборы и инструменты прочие, не включенные в другие группировки</t>
  </si>
  <si>
    <t>26.70.23</t>
  </si>
  <si>
    <t>[с 01.01.22] Лазеры, кроме лазерных диодов; приборы и инструменты оптические прочие, в другом месте данной группы не поименованные или не включенные/[по 31.12.21] Устройства на жидких кристаллах, кроме изделий, более точно описанных в других товарных позициях; лазеры, кроме лазерных диодов; приборы и инструменты оптические прочие, в другом месте данной группы не поименованные или не включенные; прицелы телескопические для установки на оружии; перископы; трубы зрительные, изготовленные как части машин, инструментов, приборов или аппаратуры данной группы или раздела XVI</t>
  </si>
  <si>
    <t>[с 01.01.22] Лазеры, кроме лазерных диодов; приборы и инструменты оптические прочие, в другом месте данной группы не поименованные или не включенные/[по 31.12.21] Устройства на жидких кристаллах, кроме изделий, более точно описанных в других товарных позициях; лазеры, кроме лазерных диодов; приборы и инструменты оптические прочие, в другом месте данной группы не поименованные или не включенные; лазеры, кроме лазерных диодов</t>
  </si>
  <si>
    <t>[с 01.01.22] Лазеры, кроме лазерных диодов; приборы и инструменты оптические прочие, в другом месте данной группы не поименованные или не включенные/[по 31.12.21] Устройства на жидких кристаллах, кроме изделий, более точно описанных в других товарных позициях; лазеры, кроме лазерных диодов; приборы и инструменты оптические прочие, в другом месте данной группы не поименованные или не включенные; устройства, приборы и инструменты прочие</t>
  </si>
  <si>
    <t>Электродвигатели мощностью не более 37,5 Вт; электродвигатели постоянного тока прочие; генераторы постоянного тока</t>
  </si>
  <si>
    <t>27.11.10</t>
  </si>
  <si>
    <t>Прочие двигатели постоянного тока мощностью не более 37,5 вт</t>
  </si>
  <si>
    <t>Прочие двигатели переменного тока мощностью не более 37,5 вт</t>
  </si>
  <si>
    <t>Универсальные двигатели постоянного / переменного тока мощностью не более 37,5 вт</t>
  </si>
  <si>
    <t>Синхронные двигатели мощностью не более 18 вт, электрические, прочие</t>
  </si>
  <si>
    <t>Синхронные двигатели номинальной выходной мощностью не более 18 вт, электрические для гражданских воздушных судов</t>
  </si>
  <si>
    <t>Двигатели постоянного тока прочие; генераторы постоянного тока, номинальной выходной мощностью не более 750 вт</t>
  </si>
  <si>
    <t>Двигатели постоянного тока прочие мощностью более 750 вт, но не более 75 квт, прочие</t>
  </si>
  <si>
    <t>Двигатели постоянного тока мощностью 50 - 75 квт, прочие</t>
  </si>
  <si>
    <t>Двигатели постоянного тока прочие; генераторы постоянного тока тока, мощ ностью более 75 квт, но не более 375 квт, прочие</t>
  </si>
  <si>
    <t>Двигатели постоянного тока номинальной выходной мощностью более 75 квт, но не более 100 квт</t>
  </si>
  <si>
    <t>Двигатели номинальной выходной мощностью 75-150 квт и генераторы номинальной выходной мощностью 75-375 квт:, для гражданских воздушных судов</t>
  </si>
  <si>
    <t>Двигатели постоянного тока прочие; генераторы постоянного тока номинальной выходной мощностью более 375 квт</t>
  </si>
  <si>
    <t>Электродвигатели переменного тока однофазные</t>
  </si>
  <si>
    <t>27.11.22</t>
  </si>
  <si>
    <t>Двигатели переменного тока однофазные: мощностью не более 750 вт, прочие</t>
  </si>
  <si>
    <t>Двигатели переменного тока однофазные: мощностью более 750 вт, прочие</t>
  </si>
  <si>
    <t>Двигатели переменного тока однофазные прочие: мощностью не более 750 вт асинхронные с высотой оси вращения 250 мм, прочие</t>
  </si>
  <si>
    <t>Двигатели переменного тока однофазные: мощностью более 750 вт, ассинхронные с высотой оси вращения 250 мм</t>
  </si>
  <si>
    <t>Двигатели переменного тока однофазные прочие: номинальной выходной мощностью более 735 вт, но не более 750 вт, для гражданских воздушных судов</t>
  </si>
  <si>
    <t>Двигатели переменного тока однофазные: номинальной выходной мощностью не более 150 квт, для гражданских воздушных судов</t>
  </si>
  <si>
    <t>Электродвигатели переменного тока, многофазные, выходной мощностью более 75 кВт</t>
  </si>
  <si>
    <t>27.11.25</t>
  </si>
  <si>
    <t>Прочие двигатели переменного тока многофазные мощностью более 750 квт</t>
  </si>
  <si>
    <t>Двигатели переменного тока многофазные прочие мощностью более 75 квт, но не более 375 квт</t>
  </si>
  <si>
    <t>Двигатели переменного тока многофазные прочие мощностью более 375 квт, но не более 750 квт</t>
  </si>
  <si>
    <t>Тяговые двигатели переменного тока многофазные прочие мощностью более 75 квт</t>
  </si>
  <si>
    <t>Генераторы переменного тока (синхронные генераторы)</t>
  </si>
  <si>
    <t>27.11.26</t>
  </si>
  <si>
    <t>Генераторы переменного тока (синхронные генераторы): номинальной выходной мощностью более 7.5 ква но не более 75 ква</t>
  </si>
  <si>
    <t>Генераторы переменного тока (синхронные генераторы): номинальной выходной мощностью не более 7.5 ква</t>
  </si>
  <si>
    <t>Генераторы переменного тока (синхронные генераторы): номинальной выходной мощностью более 75 ква но не более 375 ква</t>
  </si>
  <si>
    <t>Генераторы переменного тока (синхронные генераторы): номинальной выходной мощностью более 375 ква но не более 750 ква</t>
  </si>
  <si>
    <t>Генераторы переменного тока (синхронные генераторы) номинальной выходной мощностью более 750 ква</t>
  </si>
  <si>
    <t>Установки генераторные с двигателями с искровым зажиганием; прочие генераторные установки; электрические вращающиеся преобразователи</t>
  </si>
  <si>
    <t>из 27.11.32</t>
  </si>
  <si>
    <t>Электрогенераторные установки и вращающиеся электрические преобразователи; [с 01.01.17] номинальной выходной мощностью не более 7,5 кВА/[по 31.12.16] мощностью не более 7,5 кВА</t>
  </si>
  <si>
    <t>Электрогенераторные установки и вращающиеся электрические преобразователи; прочие</t>
  </si>
  <si>
    <t>Электрогенераторные установки и вращающиеся электрические преобразователи; электрические вращающиеся преобразователи</t>
  </si>
  <si>
    <t>Элементы балластные для газоразрядных ламп или трубок; статические электрические преобразователи; прочие катушки индуктивности</t>
  </si>
  <si>
    <t>27.11.50</t>
  </si>
  <si>
    <t>Трансформаторы электрические, статические электрические преобразователи (например, выпрямители), катушки индуктивности и дроссели; катушки индуктивности и дроссели, не соединенные или соединенные с конденсатором</t>
  </si>
  <si>
    <t>Трансформаторы электрические, статические электрические преобразователи (например, выпрямители), катушки индуктивности и дроссели; используемые с телекоммуникационной аппаратурой, вычислительными машинами и их блоками</t>
  </si>
  <si>
    <t>Трансформаторы электрические, статические электрические преобразователи (например, выпрямители), катушки индуктивности и дроссели; используемые с телекоммуникационной аппаратурой и для источников питания вычислительных машин и их блоков</t>
  </si>
  <si>
    <t>Части электродвигателей и генераторов</t>
  </si>
  <si>
    <t>27.11.61</t>
  </si>
  <si>
    <t xml:space="preserve">Кольца фиксирующие немагнитные. </t>
  </si>
  <si>
    <t>Части трансформаторов, катушек индуктивности и статических преобразователей</t>
  </si>
  <si>
    <t>27.11.62</t>
  </si>
  <si>
    <t xml:space="preserve">Прочие части трансформаторов, катушек индуктивности и дросселей. </t>
  </si>
  <si>
    <t>Устройства для коммутации или защиты электрических цепей на напряжение более 1 кВ</t>
  </si>
  <si>
    <t>27.12.10</t>
  </si>
  <si>
    <t>Предохранители плавкие</t>
  </si>
  <si>
    <t>Выключатели автоматические на напряжение менее 72,5 кв</t>
  </si>
  <si>
    <t>Прочие выключатели автоматические</t>
  </si>
  <si>
    <t>Прочие разъединители и прерыватели, прочие</t>
  </si>
  <si>
    <t>Разъединители и прерыватели на напряжение менее 72,5 кв</t>
  </si>
  <si>
    <t>Элегаз.выкл.на напр&gt;=110кв и&lt;=550кв в корп.из аллюм.сплава,сод&gt;=2 монт.флан.с креп.отв,предн.для подс.внешн.аппар.,где,по кр.мере 1 из монт.флан. сод.креп.отв,центры кот,расп.в окр.диам&gt;=330мм и&lt;=680мм</t>
  </si>
  <si>
    <t>Корпуса из аллюминиевого сплава для изделий подсубпозиции 8535 30 900, но не укомплектованные соответствующей аппаратурой, содержащие монтажные фланцы</t>
  </si>
  <si>
    <t>Элегаз.разъед-заземл..на напр&gt;=110кв и&lt;=550кв в корп.из аллюм.сплава,сод&gt;=2 монт.флан.с креп.отв,предн.для подс.внешн.аппар.,где,по кр.мере 2 из монт.флан.сод.креп.отв,центры кот,расп.в окр.диам&gt;=330мм и&lt;=680мм</t>
  </si>
  <si>
    <t>Молниеотводы, ограничители напряжения и гасители скачков напряжения</t>
  </si>
  <si>
    <t>Прочая аппар. электрич. для коммут.или защиты электрич.цепей или для подсоед.к электрич. цепям или в электрич.цепях (выкл,перекл,прерыв.проч.соедин) на напряжение более 1000 в,</t>
  </si>
  <si>
    <t>Проходные изол.с одним или неск.электродами на напряж.н&gt;=110кв, но &lt;=350кв в корп.из аллюм.сплава,содерж.монт.фланц.кольцо для подс.внешн.аппар.с креп.отв,центры кот.расп.на окр.диам&gt;=330мм,но &lt;=680мм</t>
  </si>
  <si>
    <t>Выключатели автоматические на напряжение не более 1 кВ</t>
  </si>
  <si>
    <t>27.12.22</t>
  </si>
  <si>
    <t xml:space="preserve">Выключатели автоматические на силу тока не более 63 а, прочие.  
</t>
  </si>
  <si>
    <t>Устройства защиты электрических цепей на напряжение не более 1 кВ, не включенные в другие группировки</t>
  </si>
  <si>
    <t>27.12.23</t>
  </si>
  <si>
    <t xml:space="preserve">Устройства для защиты электрических цепей на силу тока не более 16 а. 
</t>
  </si>
  <si>
    <t>Реле на напряжение не более 1 кВ</t>
  </si>
  <si>
    <t>27.12.24</t>
  </si>
  <si>
    <t>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реле, плавкие предохранители, гасители скачков напряжения, штепсельные вилки и розетки, патроны для электроламп и прочие соединители, соединительные коробки) на напряжение не более 1000 В; соединители для волокон оптических, волоконно-оптических жгутов или кабелей; на напряжение не более 60 В:</t>
  </si>
  <si>
    <t>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реле, плавкие предохранители, гасители скачков напряжения, штепсельные вилки и розетки, патроны для электроламп и прочие соединители, соединительные коробки) на напряжение не более 1000 В; соединители для волокон оптических, волоконно-оптических жгутов или кабелей; прочие</t>
  </si>
  <si>
    <t>Панели и прочие комплекты электрической аппаратуры коммутации или защиты на напряжение более 1 кВ</t>
  </si>
  <si>
    <t>27.12.32</t>
  </si>
  <si>
    <t xml:space="preserve">Пульты, панели, консоли, столы, распределительные щиты и основания для электрической аппаратуры прочие, оборудованные двумя или более изделиями, на напряжение более 72,5 кв. 
</t>
  </si>
  <si>
    <t>Части электрической распределительной или регулирующей аппаратуры</t>
  </si>
  <si>
    <t>27.12.40</t>
  </si>
  <si>
    <t>Части, предназначенные исключительно или в основном для аппаратуры товарной позиции 8535, 8536 или 8537; пульты, панели, консоли, столы, распределительные щиты и основания прочие для изделий товарной позиции 8537, но не укомплектованные соответствующей аппаратурой</t>
  </si>
  <si>
    <t>Части, предназначенные исключительно или в основном для аппаратуры товарной позиции 8535, 8536 или 8537; зондов для проверки полупроводниковых пластин подсубпозиции 8536 90 200 0:</t>
  </si>
  <si>
    <t>Аккумуляторы свинцовые для запуска поршневых двигателей</t>
  </si>
  <si>
    <t>27.20.21</t>
  </si>
  <si>
    <t>Аккумуляторы электрические, свинцовые, работающие с жидким электролитом, прочие, массой более 5 кг</t>
  </si>
  <si>
    <t>Прочие аккумуляторы электрические, свинцовые, прочие</t>
  </si>
  <si>
    <t>Аккумуляторы электрические, свинцовые, используемые для запуска поршневых двигателей массой более 5 кг, для промышленной сборки моторных транспортных средств тов.поз. 8701-8705, их узлов и агр.5)</t>
  </si>
  <si>
    <t>Аккумуляторы электрические, свинцовые, работающие с жидким электролитом, прочие</t>
  </si>
  <si>
    <t>Аккумуляторы электрические, свинцовые, работающие с жидким электролитом, используемые для запуска поршневых двигателей для гражданских воздушных судов</t>
  </si>
  <si>
    <t>Аккумуляторы электрические, свинцовые, прочие, для гражданских воздушных судов</t>
  </si>
  <si>
    <t>Аккумуляторы свинцовые, кроме используемых для запуска поршневых двигателей</t>
  </si>
  <si>
    <t>27.20.22</t>
  </si>
  <si>
    <t>Аккумуляторы свинцовые прочие</t>
  </si>
  <si>
    <t>Аккумуляторы свинцовые прочие, работающие с жидким электролитом</t>
  </si>
  <si>
    <t>Аккумуляторы свинцовые прочие, силовые</t>
  </si>
  <si>
    <t>Батареи аккумуляторные никель-кадмиевые, никель-металл-гидридные, литий-ионные, литий-полимерные, никель-железные и прочие</t>
  </si>
  <si>
    <t>27.20.23</t>
  </si>
  <si>
    <t>Аккумуляторы никель-кадмиевые, прочие</t>
  </si>
  <si>
    <t>Аккумуляторы свинцовые прочие, никель-кадмиевые:герметичные</t>
  </si>
  <si>
    <t>Аккумуляторы свинцовые прочие, никель-кадмиевые:герметичные для гражданских воздушных судов</t>
  </si>
  <si>
    <t>Аккумуляторы никель - железные</t>
  </si>
  <si>
    <t>Аккумуляторы гидридно-никелевые</t>
  </si>
  <si>
    <t>Аккумуляторы литий-ионные</t>
  </si>
  <si>
    <t>Аккумуляторы прочие</t>
  </si>
  <si>
    <t>Кабели волоконно-оптические, состоящие из волокон с индивидуальными оболочками</t>
  </si>
  <si>
    <t>27.31.11</t>
  </si>
  <si>
    <t xml:space="preserve">Кабели волоконно-оптические. </t>
  </si>
  <si>
    <t>Волокна оптические и жгуты волоконно-оптические; кабели волоконно-оптические, кроме составленных из волокон с индивидуальными оболочками</t>
  </si>
  <si>
    <t>27.31.12</t>
  </si>
  <si>
    <t>Волокна оптические.</t>
  </si>
  <si>
    <t>Провода обмоточные изолированные</t>
  </si>
  <si>
    <t>27.32.11</t>
  </si>
  <si>
    <t>Провода обмоточные медные лакированные или эмалированные</t>
  </si>
  <si>
    <t xml:space="preserve"> Прочие провода обмоточные медные</t>
  </si>
  <si>
    <t xml:space="preserve"> Провода обмоточные лакированные или эмалированные</t>
  </si>
  <si>
    <t xml:space="preserve"> Провода обмоточные, прочие</t>
  </si>
  <si>
    <t>Проводники электрические прочие на напряжение не более 1 кВ</t>
  </si>
  <si>
    <t>27.32.13</t>
  </si>
  <si>
    <t>Прочие проводники электрические на напряжение не более 80 в, оснащенные соединительными приспособлениями, прочие</t>
  </si>
  <si>
    <t>Проводники электрические прочие,оснащенные соединительными приспособленииями</t>
  </si>
  <si>
    <t>Проводники электрические на напряжение не более 1000 в,оснащенные соединительными приспособлениями,используемые в телекоммуникации</t>
  </si>
  <si>
    <t xml:space="preserve"> Провода и кабели с изолированными проводниками диаметром более 0,51 мм, прочие</t>
  </si>
  <si>
    <t xml:space="preserve"> Проводники электрические на напряжение не более 80 в, используемые в телекоммуникации</t>
  </si>
  <si>
    <t>Проводники электрические на напряжение более 80 в, но менее 1000 в, прочие</t>
  </si>
  <si>
    <t>Провода и кабели с изолированными проводниками диаметром более 0,51 мм на напряжение не более 80 в</t>
  </si>
  <si>
    <t xml:space="preserve"> Провода и кабели на напряжение не более 80 в прочие, прочие</t>
  </si>
  <si>
    <t>Проводники электрические на напряжение 1000 в</t>
  </si>
  <si>
    <t xml:space="preserve"> Проводн.электр.на напр.&gt;80 в и&lt;1000в,сост.из внешн.изол.обол.,внутр.трубы из изол.матер,между кот.разм.неизол.медные токопр.жилы,один или неск.армир.полим.жгутов и изол.проводн.для перед.сигн.управл.</t>
  </si>
  <si>
    <t>Проводники электрические прочие на напряжение более 1 кВ</t>
  </si>
  <si>
    <t>27.32.14</t>
  </si>
  <si>
    <t>Медные проводники электрические на напряжение более 1000 в</t>
  </si>
  <si>
    <t xml:space="preserve"> Прочие проводники электрические на напряжение более 1000 в</t>
  </si>
  <si>
    <t>Выключатели на напряжение не более 1 кВ</t>
  </si>
  <si>
    <t>27.33.11</t>
  </si>
  <si>
    <t>Аппаратура электрическая для коммутации или защиты электрических цепей или для подсоединений к электрическим цепям или в электрических цепях (например, выключатели, переключатели, прерыватели, реле, плавкие предохранители, гасители скачков напряжения, штепсельные вилки и розетки, патроны для электроламп и прочие соединители, соединительные коробки) на напряжение не более 1000 В; соединители для волокон оптических, волоконно-оптических жгутов или кабелей;</t>
  </si>
  <si>
    <t>Арматура электроизоляционная из пластмасс</t>
  </si>
  <si>
    <t>27.33.14</t>
  </si>
  <si>
    <t>Прочие детали строительные из пластмасс</t>
  </si>
  <si>
    <t>Арматура изолирующая из пластмасс</t>
  </si>
  <si>
    <t>Сопротивления нагревательные электрические</t>
  </si>
  <si>
    <t>27.51.29</t>
  </si>
  <si>
    <t>Эл. нагрев-е сопр-я, смонтированные с изолированным каркасом, прочие</t>
  </si>
  <si>
    <t>Электроды и прочие изделия из графита или других видов углерода, применяемые в электротехнике</t>
  </si>
  <si>
    <t>27.90.13</t>
  </si>
  <si>
    <t xml:space="preserve"> Электроды, используемые в печах</t>
  </si>
  <si>
    <t>Электроды угольные, прочие, применяемые в электротехнике, прочие</t>
  </si>
  <si>
    <t>Щетки</t>
  </si>
  <si>
    <t>Прочие угли для ламп или батареек и изделия из графита или других видов углерода с металлом или без металла</t>
  </si>
  <si>
    <t>Части электрических машин и аппаратов для пайки мягким и твердым припоем или сварки; электрических машин и аппаратов для газотермического напыления металлов или спеченных карбидов металла</t>
  </si>
  <si>
    <t>27.90.32</t>
  </si>
  <si>
    <t>Части машин и аппаратов для электрической (в том числе с электрическим нагревом газа), лазерной или другой световой или фотонной, ультразвуковой, пайки или сварки</t>
  </si>
  <si>
    <t>Части прочего электрического оборудования; электрические части машин или аппаратов, не включенные в другие группировки</t>
  </si>
  <si>
    <t>27.90.33</t>
  </si>
  <si>
    <t>Части для устройств электрической сигнализации, обеспечения безопасности и/или управления движением для железных дорог, трамвайных путей, автомобильных дорог (кроме оборудования товарной позиции 8608)</t>
  </si>
  <si>
    <t>Части электрооборудования звукового или светового сигнализационного</t>
  </si>
  <si>
    <t>Части,машин электрических и аппаратуры,имеющих индивидуальные функции, в другом месте данной группы не поименованные или не включенные</t>
  </si>
  <si>
    <t>Прочие электрические части оборудования или аппаратуры</t>
  </si>
  <si>
    <t>Оборудование электрическое прочее, не включенное в другие группировки (включая магниты электрические; муфты и тормоза электромагнитные; захваты подъемные электромагнитные; ускорители частиц электрические; генераторы сигналов электрические)</t>
  </si>
  <si>
    <t>27.90.40</t>
  </si>
  <si>
    <t>Электромагнитные сцепления, муфты и тормоза</t>
  </si>
  <si>
    <t>Прочие электромагниты, включая части</t>
  </si>
  <si>
    <t>Лампы светоизлучающие диодные (led)</t>
  </si>
  <si>
    <t>Машины электрические и аппаратура, имеющие индивидуальные функции, в другом месте данной группы не поименованные или не включенные,ускорители частиц</t>
  </si>
  <si>
    <t>Машины электрические и аппаратура, имеющие индивидуальные функции, в другом месте данной группы не поименованные или не включенные, генераторы сигналов</t>
  </si>
  <si>
    <t>Прочие машины и аппаратура</t>
  </si>
  <si>
    <t>Двигатели внутреннего сгорания поршневые с воспламенением от сжатия прочие</t>
  </si>
  <si>
    <t>28.11.13</t>
  </si>
  <si>
    <t xml:space="preserve">	Судовые двигатели внутреннего сгорания поршневые с воспламенением от сжатия (дизели или полудизели)</t>
  </si>
  <si>
    <t>Прочие двигатели внутреннего сгорания поршневые с воспламенением от сжатия (дизели или полудизели)</t>
  </si>
  <si>
    <t>Части турбин на водяном паре и прочих паровых турбин</t>
  </si>
  <si>
    <t>28.11.31</t>
  </si>
  <si>
    <t>Части турбин на водяном паре и турбин паровых</t>
  </si>
  <si>
    <t>Части гидравлических турбин, водяных колес, включая регуляторы</t>
  </si>
  <si>
    <t>28.11.32</t>
  </si>
  <si>
    <t>Части турбин гидравлических, колес водяных, включая части регуляторов</t>
  </si>
  <si>
    <t>Части газовых турбин, кроме турбореактивных и турбовинтовых двигателей</t>
  </si>
  <si>
    <t>28.11.33</t>
  </si>
  <si>
    <t>Прочие части для турбореактивных и турбовинтовых двигателей, прочих газовых турбин</t>
  </si>
  <si>
    <t>Части прочих двигателей, не включенных в другие группировки</t>
  </si>
  <si>
    <t>28.11.42</t>
  </si>
  <si>
    <t>Прочие части,предназначенные исключительно или главным образом для двигателей товарной позиции 8407 или 8408</t>
  </si>
  <si>
    <t>Двигатели гидравлические и пневматические линейного действия (цилиндры)</t>
  </si>
  <si>
    <t>28.12.11</t>
  </si>
  <si>
    <t>Силовые установки и двигатели пневматические: линейного действия (цилиндры)</t>
  </si>
  <si>
    <t>Клапаны гидравлические и пневматические</t>
  </si>
  <si>
    <t>28.12.14</t>
  </si>
  <si>
    <t>Клапаны редукционные для регулировки давления</t>
  </si>
  <si>
    <t>Клапаны для маслогидравлических и пневматических трансмиссий</t>
  </si>
  <si>
    <t>Установки гидравлические</t>
  </si>
  <si>
    <t>28.12.15</t>
  </si>
  <si>
    <t>Прочие насосы объемные возвратно-поступательные</t>
  </si>
  <si>
    <t>Системы гидравлические</t>
  </si>
  <si>
    <t>28.12.16</t>
  </si>
  <si>
    <t>Силовые установки и двигатели гидравлические линейного действия (цилиндры)</t>
  </si>
  <si>
    <t>Прочие силовые установки и двигатели гидравлические</t>
  </si>
  <si>
    <t>Части гидравлического и пневматического силового оборудования</t>
  </si>
  <si>
    <t>28.12.20</t>
  </si>
  <si>
    <t>Части двигателей и силовых установок</t>
  </si>
  <si>
    <t>Насосы вакуумные</t>
  </si>
  <si>
    <t>28.13.21</t>
  </si>
  <si>
    <t>Компрессоры для холодильного оборудования</t>
  </si>
  <si>
    <t>28.13.23</t>
  </si>
  <si>
    <t>Компрессоры, используемые в холодильном оборудовании</t>
  </si>
  <si>
    <t>Турбокомпрессоры</t>
  </si>
  <si>
    <t>28.13.25</t>
  </si>
  <si>
    <t>Прочие насосы воздушные или вакуумные, воздушные или газовые компрессоры</t>
  </si>
  <si>
    <t>Части насосов; части подъемников жидкостей</t>
  </si>
  <si>
    <t>28.13.31</t>
  </si>
  <si>
    <t>Части насосов</t>
  </si>
  <si>
    <t>Части подъемников жидкостей</t>
  </si>
  <si>
    <t>Части воздушных или вакуумных насосов, воздушных или газовых компрессоров, вентиляторов, вытяжных шкафов</t>
  </si>
  <si>
    <t>28.13.32</t>
  </si>
  <si>
    <t>Части насосов воздушных,вакуумных,воздушных и газовых компрессоров венти лят.; вентиляц.или рециркул.вытяжных колпаков,шкафов с вентилят.с фильтраи или без них</t>
  </si>
  <si>
    <t>Арматура санитарно-техническая (краны, клапаны для раковин, моек, биде, унитазов, ванн и аналогичная арматура; клапаны для радиаторов центрального отопления)</t>
  </si>
  <si>
    <t>28.14.11</t>
  </si>
  <si>
    <t>Клапаны обратные (невозвратные)</t>
  </si>
  <si>
    <t>Клапаны предохранительные или разгрузочные</t>
  </si>
  <si>
    <t>Арматура прочая для трубопроводов, котлов, резервуаров, цистерн, баков или аналогичных емкостей</t>
  </si>
  <si>
    <t>Арматура запорная для управления процессом (задвижки, краны, клапаны запорные, затворы дисковые и другая арматура)</t>
  </si>
  <si>
    <t>28.14.13</t>
  </si>
  <si>
    <t>Валы передаточные (включая кулачковые и коленчатые валы) и кривошипы</t>
  </si>
  <si>
    <t>28.15.22</t>
  </si>
  <si>
    <t>Валы трансмиссионные (включая кулачковые и коленчатые) и кривошипы</t>
  </si>
  <si>
    <t>Корпуса подшипников и подшипники скольжения</t>
  </si>
  <si>
    <t>28.15.23</t>
  </si>
  <si>
    <t>Корпуса подшипников со встроенными шариковыми или роликовыми подшипниками</t>
  </si>
  <si>
    <t>Корпуса подшипников без встроенных шариковых или роликовых подшипников; подшипники скольжения для валов</t>
  </si>
  <si>
    <t>Маховики и шкивы, включая полиспасты</t>
  </si>
  <si>
    <t>28.15.25</t>
  </si>
  <si>
    <t>Маховики и шкивы, включая, блоки шкивов</t>
  </si>
  <si>
    <t>Шарики, игольчатые ролики и ролики; части шариковых или роликовых подшипников</t>
  </si>
  <si>
    <t>28.15.31</t>
  </si>
  <si>
    <t>Части шариков, игольчатых роликов и роликов</t>
  </si>
  <si>
    <t>Прочие части подшипников шапиковых или роликовых</t>
  </si>
  <si>
    <t>Части подшипников и элементов приводов, не включенные в другие группировки</t>
  </si>
  <si>
    <t>28.15.39</t>
  </si>
  <si>
    <t>Зубчатые колеса, цепные звездочки и другие элементы передач, представленные отдельно; части</t>
  </si>
  <si>
    <t>Горелки печные; механические топки и колосниковые решетки; механические золоудалители и аналогичные устройства</t>
  </si>
  <si>
    <t>28.21.11</t>
  </si>
  <si>
    <t>Горелки топочные для жидкого топлива</t>
  </si>
  <si>
    <t>Прочие топочные горелки, включая комбинированные</t>
  </si>
  <si>
    <t>Топки механические, включая их механические колосниковые решетки, механические золоудалители и аналогичные устройства</t>
  </si>
  <si>
    <t>Части печных горелок, печей и камер</t>
  </si>
  <si>
    <t>28.21.14</t>
  </si>
  <si>
    <t>Части горелок топочных для жидкого топлива, распыленного твердого топлива или для газа; топок механических, включая их механические колосниковые решетки,механические золоудалители и аналог. Устройства</t>
  </si>
  <si>
    <t>Части горнов, печей промышленных или лабораторных, включая мусоросжигательные печи, неэлектрические</t>
  </si>
  <si>
    <t>Части печей и камер промышленных или лабораторных электрических (включая действующие на основе явления индукции или диэлектрических потерь)</t>
  </si>
  <si>
    <t>Оборудование грузоподъемное, транспортирующее и погрузочно-разгрузочное прочее</t>
  </si>
  <si>
    <t>из 28.22.18</t>
  </si>
  <si>
    <t>Канатные пассажирские и грузовые дороги, лыжные подъемники;тяговые механизмы для фуникулеров</t>
  </si>
  <si>
    <t>Прочее оборудование для подъема, перемещения, погрузки или разгрузки</t>
  </si>
  <si>
    <t>Части грузоподъемного и погрузочно-разгрузочного оборудования</t>
  </si>
  <si>
    <t>28.22.19</t>
  </si>
  <si>
    <t>Части, предназначенные исключительно или в основном для машин и механизмом товарной позиции 8425</t>
  </si>
  <si>
    <t>Части, предназначенные исключительно или в основном для машин или механизмов товарной позиции 8427</t>
  </si>
  <si>
    <t>Части, предназначенные исключительно или в основном для лифтов, скиповых подъемников товарной позициии 8428</t>
  </si>
  <si>
    <t>Части, предназначенные исключительно или в основном для оборудования машин или механизмов товарной позиции 8428: прочие</t>
  </si>
  <si>
    <t>Части транспортных средств промышленного назначения,самоходных,не оборудованных подъемными или погрузочными устройствами</t>
  </si>
  <si>
    <t xml:space="preserve">	Моноопоры, двуноги, треноги и аналогичные изделия:</t>
  </si>
  <si>
    <t>Части холодильного и морозильного оборудования и тепловых насосов</t>
  </si>
  <si>
    <t>28.25.30</t>
  </si>
  <si>
    <t>Части установок кондиционирования воздуха</t>
  </si>
  <si>
    <t>Мебель для встраивания холодильного или морозильного оборудования</t>
  </si>
  <si>
    <t>Прочие части холодильников, морозильников и прочего холодильного или морозильного оборудования электрического или других типов</t>
  </si>
  <si>
    <t>Части машин, оборудования промышленного или лабораторного с электрическим или неэлектрическим нагревом для обработки материалов</t>
  </si>
  <si>
    <t>Части центрифуг; части машин и аппаратов для фильтрования или очистки жидкостей или газов</t>
  </si>
  <si>
    <t>28.29.82</t>
  </si>
  <si>
    <t>Части центрифуг, включая центробежные сушилки</t>
  </si>
  <si>
    <t>Прочие части</t>
  </si>
  <si>
    <t>Части оборудования, не имеющие электрических соединений, 
не включенные в другие группировки</t>
  </si>
  <si>
    <t>28.29.84</t>
  </si>
  <si>
    <t>Части оборудования, не имеющие электрических соединений, изоляторов, контактов, катушек или других электрических деталей, прочие</t>
  </si>
  <si>
    <t>Моноопоры, двуноги, треноги и аналогичные изделия:</t>
  </si>
  <si>
    <t xml:space="preserve">	Части и принадлежности станков для обработки металлов</t>
  </si>
  <si>
    <t>28.41.40</t>
  </si>
  <si>
    <t>Прочие части и принадлежности к станкам товарных позиций 8456 - 8461</t>
  </si>
  <si>
    <t>Части и принадлежности, к станкам товарных позиций 8462 или 8463</t>
  </si>
  <si>
    <t>Части и принадлежности</t>
  </si>
  <si>
    <t>Оправки для крепления инструмента и самораскрывающиеся резьбонарезные головки для станков</t>
  </si>
  <si>
    <t>28.49.21</t>
  </si>
  <si>
    <t xml:space="preserve">	Приспособления для крепления инструмента и самораскрывающиеся резьбонарезные головки</t>
  </si>
  <si>
    <t>Части и принадлежности станков для обработки дерева, пробки, камня, твердой резины (эбонита) и аналогичных твердых материалов</t>
  </si>
  <si>
    <t>28.49.24</t>
  </si>
  <si>
    <t>Прочие части и принадлежности к станкам товарной позиции 8464</t>
  </si>
  <si>
    <t>Прочие части и принадлежности к станкам товарной позиции 8465</t>
  </si>
  <si>
    <t>Части бурильных или проходческих машин или машин для выемки грунта; части кранов</t>
  </si>
  <si>
    <t>28.92.61</t>
  </si>
  <si>
    <t>Части, предназначенные исключительно или в основном для бурильных или проходческих машин субпозиции 843041 или 843049</t>
  </si>
  <si>
    <t>Прочие части машин или механизмов товарной позиции 8426, 8429 или 8430</t>
  </si>
  <si>
    <t xml:space="preserve">	Части, предназначенные исключительно или в основном для оборудования товарных позиций 8425 - 8430; части бурильных или проходческих машин субпозиции 8430 41 или 8430 49</t>
  </si>
  <si>
    <t>Части, предназначенные исключительно или в основном для оборудования товарных позиций 8425 - 8430; прочие</t>
  </si>
  <si>
    <t>Части оборудования для обработки пластмасс и резины или производства продукции из этих материалов, не включенного в другие группировки</t>
  </si>
  <si>
    <t>28.96.20</t>
  </si>
  <si>
    <t xml:space="preserve">Прочие части для оборудования для обработки резины или пластмасс или для производства продукции из этих материалов </t>
  </si>
  <si>
    <t>Части чугунные или стальные литые для оборудования для обработки резины или пластмасс или для производства продукции из этих материалов</t>
  </si>
  <si>
    <t>Оборудование стартовое для аппаратов летательных, устройства тормозные палубные или аналогичные; оборудование балансировки шин; оборудование специального назначения, не включенное в другие группировки</t>
  </si>
  <si>
    <t>28.99.39</t>
  </si>
  <si>
    <t>Реакторы ядерные; тепловыделяющие элементы (твэлы), необлученные, для ядерных реакторов; оборудование и устройства для разделения изотопов; оборудование и устройства для разделения изотопов, их части</t>
  </si>
  <si>
    <t>Оборудование для сортировки, грохочения, сепарации, промывки, измельчения, размалывания, смешивания или перемешивания грунта, камня, руд или других минеральных ископаемых в твердом (в том числе порошкообразном или пастообразном) состоянии; оборудование для агломерации, формовки или отливки твердого минерального топлива, керамических составов, незатвердевшего цемента, гипсовых материалов или других минеральных продуктов в порошкообразном или пастообразном состоянии; машины формовочные для изготовления литейных форм из песка; оборудование для агломерации, формовки или отливки керамических составов</t>
  </si>
  <si>
    <t>Машины для сборки электрических или электронных ламп, трубок или электронно-лучевых трубок или газоразрядных ламп в стеклянных колбах; машины для изготовления или горячей обработки стекла или изделий из стекла; машины для сборки электрических или электронных ламп, трубок или электронно-лучевых трубок или газоразрядных ламп в стеклянных колбах</t>
  </si>
  <si>
    <t>Машины для сборки электрических или электронных ламп, трубок или электронно-лучевых трубок или газоразрядных ламп в стеклянных колбах; машины для изготовления или горячей обработки стекла или изделий из стекла; машины для изготовления оптического волокна и его заготовок</t>
  </si>
  <si>
    <t>Машины для сборки электрических или электронных ламп, трубок или электронно-лучевых трубок или газоразрядных ламп в стеклянных колбах; машины для изготовления или горячей обработки стекла или изделий из стекла; прочие</t>
  </si>
  <si>
    <t>Машины и механические устройства, имеющие индивидуальные функции, в другом месте данной группы не поименованные или не включенные; машины для изготовления веревок или тросов</t>
  </si>
  <si>
    <t>Машины и механические устройства, имеющие индивидуальные функции, в другом месте данной группы не поименованные или не включенные; промышленные роботы, в другом месте не поименованные или не включенные</t>
  </si>
  <si>
    <t>Машины и механические устройства, имеющие индивидуальные функции, в другом месте данной группы не поименованные или не включенные; воздухоохладители испарительного типа</t>
  </si>
  <si>
    <t>Машины и механические устройства, имеющие индивидуальные функции, в другом месте данной группы не поименованные или не включенные; используемые в аэропортах</t>
  </si>
  <si>
    <t>Машины и механические устройства, имеющие индивидуальные функции, в другом месте данной группы не поименованные или не включенные; прочие</t>
  </si>
  <si>
    <t>Машины и механические устройства, имеющие индивидуальные функции, в другом месте данной группы не поименованные или не включенные; для обработки металлов, включая машины для намотки электропровода на катушки</t>
  </si>
  <si>
    <t>Машины и механические устройства, имеющие индивидуальные функции, в другом месте данной группы не поименованные или не включенные; для смешивания, перемешивания, измельчения, размалывания, грохочения, просеивания, гомогенизации, эмульгирования или размешивания</t>
  </si>
  <si>
    <t>Машины и механические устройства, имеющие индивидуальные функции, в другом месте данной группы не поименованные или не включенные; прочие:</t>
  </si>
  <si>
    <t>Машины и аппаратура, используемые исключительно или в основном для производства полупроводниковых булей или пластин, полупроводниковых приборов, электронных интегральных схем или плоских дисплейных панелей; машины и аппаратура, поименованные в примечании 11 (В) к данной группе; части и принадлежности; фрезерные станки, использующие сфокусированный ионный луч для изготовления или восстановления масок и фотошаблонов рисунков на полупроводниковых устройствах</t>
  </si>
  <si>
    <t>Стартовое оборудование для летательных аппаратов; палубные тормозные или аналогичные устройства; наземные тренажеры для летного состава; их части; стартовое оборудование для летательных аппаратов и его части</t>
  </si>
  <si>
    <t>Части прочего оборудования специального назначения</t>
  </si>
  <si>
    <t>28.99.52</t>
  </si>
  <si>
    <t>Части и принадлежности, предназначенные исключительно или в основном для оборудования товарных позиций 8456 - 8465, включая приспособления для крепления инструмента или деталей, самораскрывающиеся резьбонарезные головки, делительные головки и другие специальные приспособления к оборудованию; приспособления для крепления рабочих инструментов для всех типов ручных инструментов; к станкам товарных позиций 8456 - 8461</t>
  </si>
  <si>
    <t>Машины для сборки электрических или электронных ламп, трубок или электронно-лучевых трубок или газоразрядных ламп в стеклянных колбах; машины для изготовления или горячей обработки стекла или изделий из стекла; части</t>
  </si>
  <si>
    <t>Машины и механические устройства, имеющие индивидуальные функции, в другом месте данной группы не поименованные или не включенные; чугунные литые или стальные литые</t>
  </si>
  <si>
    <t>Двигатели внутреннего сгорания поршневые с искровым зажиганием, с рабочим объемом цилиндров более 1000 см3 для автотранспортных средств</t>
  </si>
  <si>
    <t>29.10.12</t>
  </si>
  <si>
    <t>Двигатели внутреннего сгорания с искровым зажиганием, с вращающимся или возвратно-поступательным движением поршня; с рабочим объемом цилиндров двигателя более 1000 см3</t>
  </si>
  <si>
    <t>Двигатели внутреннего сгорания поршневые с воспламенением от сжатия для транспортных средств</t>
  </si>
  <si>
    <t>29.10.13</t>
  </si>
  <si>
    <t>Двигатели внутреннего сгорания поршневые с воспламенением от сжатия (дизели или полудизели); для промышленной сборки: тракторов, управляемых рядом идущим водителем, субпозиции 8701 10; моторных транспортных средств товарной позиции 8703; моторных транспортных средств товарной позиции 8704, с рабочим объемом цилиндров двигателя менее 2500 см3; моторных транспортных средств товарной позиции 8705</t>
  </si>
  <si>
    <t>Комплекты проводов системы зажигания и прочие комплекты проводов, используемые в наземных, воздушных или водных транспортных средствах</t>
  </si>
  <si>
    <t>29.31.10</t>
  </si>
  <si>
    <t>Провода изолированные (включая эмалированные или анодированные), кабели (включая коаксиальные кабели) и другие изолированные электрические проводники с соединительными приспособлениями или без них; кабели волоконно-оптические, составленные из волокон с индивидуальными оболочками, независимо от того, находятся они или нет в сборе с электропроводниками или соединительными приспособлениями; для промышленной сборки моторных транспортных средств товарных позиций 8701 - 8705, их узлов и агрегатов</t>
  </si>
  <si>
    <t>Свечи зажигания; магнето зажигания; генераторы-магнето; магнитные маховики; распределители зажигания; катушки зажигания</t>
  </si>
  <si>
    <t>29.31.21</t>
  </si>
  <si>
    <t>Электрооборудование для зажигания или пуска двигателей внутреннего сгорания с искровым зажиганием или с воспламенением от сжатия (например, магнето, катушки зажигания, свечи зажигания, свечи накаливания, стартеры); генераторы (например, постоянного или переменного тока) и прерыватели типа используемых вместе с такими двигателями: ; для двигателей автобусов, предназначенных для перевозки не менее 20 человек, включая водителя</t>
  </si>
  <si>
    <t>Части прочего электрического оборудования для автотранспортных средств и мотоциклов</t>
  </si>
  <si>
    <t>29.31.30</t>
  </si>
  <si>
    <t>Электрооборудование для зажигания или пуска двигателей внутреннего сгорания с искровым зажиганием или с воспламенением от сжатия (например, магнето, катушки зажигания, свечи зажигания, свечи накаливания, стартеры); генераторы (например, постоянного или переменного тока) и прерыватели типа используемых вместе с такими двигателями: ; электрооборудование двигателей автобусов, предназначенных для перевозки не менее 20 человек, включая водителя</t>
  </si>
  <si>
    <t>Оборудование электроосветительное или сигнализационное (кроме изделий товарной позиции 8539), стеклоочистители, антиобледенители и противозапотеватели, используемые на велосипедах или моторных транспортных средствах; устройств подсубпозиции 8512 30 100</t>
  </si>
  <si>
    <t>Ремни безопасности, подушки безопасности, их части и принадлежности кузовов</t>
  </si>
  <si>
    <t>29.32.20</t>
  </si>
  <si>
    <t>Части и принадлежности моторных транспортных средств товарных позиций 8701 - 8705; ремни безопасности</t>
  </si>
  <si>
    <t>Части и принадлежности моторных транспортных средств товарных позиций 8701 - 8705; пневмоподушки безопасности с системой надувания; их части</t>
  </si>
  <si>
    <t>Части железнодорожных локомотивов или трамвайных моторных вагонов или прочего подвижного состава;  и их части; механическое оборудование для управления движением 
Эта группировка также включает: сиденья железнодорожных вагоновпутевое оборудование и устройства</t>
  </si>
  <si>
    <t>30.20.40</t>
  </si>
  <si>
    <t>Части железнодорожных локомотивов или моторных вагонов трамвая или подвижного состава; [с 27.07.19] тележки ведущие/[по 26.07.19] тележки и ходовые балансирные тележки, ведущие</t>
  </si>
  <si>
    <t>Части железнодорожных локомотивов или моторных вагонов трамвая или подвижного состава; [с 01.01.22] тележки прочие/[по 31.12.21] тележки, прочие</t>
  </si>
  <si>
    <t>Части железнодорожных локомотивов или моторных вагонов трамвая или подвижного состава; прочие, включая части</t>
  </si>
  <si>
    <t>Части железнодорожных локомотивов или моторных вагонов трамвая или подвижного состава; пневматические тормоза и их части</t>
  </si>
  <si>
    <t>Части железнодорожных локомотивов или моторных вагонов трамвая или подвижного состава; прочие</t>
  </si>
  <si>
    <t>Части железнодорожных локомотивов или моторных вагонов трамвая или подвижного состава; крюки и прочие сцепные устройства, буфера, их части</t>
  </si>
  <si>
    <t>Части железнодорожных локомотивов или моторных вагонов трамвая или подвижного состава; локомотивов</t>
  </si>
  <si>
    <t>Путевое оборудование и устройства для железнодорожных или трамвайных путей; механическое (включая электромеханическое) сигнальное оборудование, устройства обеспечения безопасности или управления движением на железных дорогах, трамвайных путях, автомобильных дорогах, внутренних водных путях, парковочных сооружениях, портах или аэродромах; части упомянутых устройств и оборудования; оборудование для железнодорожных или трамвайных путей</t>
  </si>
  <si>
    <t>Части турбореактивных или турбовинтовых двигателей</t>
  </si>
  <si>
    <t>30.30.16</t>
  </si>
  <si>
    <t>Двигатели турбореактивные и турбовинтовые, газовые турбины прочие; турбореактивных или турбовинтовых двигателей</t>
  </si>
  <si>
    <t>Неметаллы</t>
  </si>
  <si>
    <t>20.13.21</t>
  </si>
  <si>
    <t xml:space="preserve">	Хлор</t>
  </si>
  <si>
    <t>Йод</t>
  </si>
  <si>
    <t>Бром</t>
  </si>
  <si>
    <t>Фтор</t>
  </si>
  <si>
    <t>Сера сублимированная или осажденная; сера коллоидная</t>
  </si>
  <si>
    <t>Углерод (сажи и прочие формы углерода, в другом месте не поименованные или не включенные)</t>
  </si>
  <si>
    <t>Бор</t>
  </si>
  <si>
    <t>Теллур</t>
  </si>
  <si>
    <t>Кремний, содержащий не менее 99,99 мас.% кремния</t>
  </si>
  <si>
    <t>Прочий кремний</t>
  </si>
  <si>
    <t>Фосфор красный)</t>
  </si>
  <si>
    <t>Мышьяк</t>
  </si>
  <si>
    <t>Селен</t>
  </si>
  <si>
    <t>Оксиды, гидроксиды и пероксиды; гидразин и гидроксиламин  и их неорганические соли</t>
  </si>
  <si>
    <t>20.13.25</t>
  </si>
  <si>
    <t>Гидроксид натрия (сода каустическая) в твердом виде</t>
  </si>
  <si>
    <t>Гидроксид натрия (сода каустическая) в водном растворе (щелок натровый или сода жидкая)</t>
  </si>
  <si>
    <t>Гидроксид калия (едкое кали)</t>
  </si>
  <si>
    <t>Пероксиды натрия и калия</t>
  </si>
  <si>
    <t>Гидроксид и пероксид магния</t>
  </si>
  <si>
    <t>Оксиды, гидроксиды и пероксиды стронция или бария</t>
  </si>
  <si>
    <t>Гидроксид алюминия</t>
  </si>
  <si>
    <t>Гидразин и гидроксиламин и их неорганические соли</t>
  </si>
  <si>
    <t>Галогениды металлов</t>
  </si>
  <si>
    <t>20.13.31</t>
  </si>
  <si>
    <t>Фториды алюминия</t>
  </si>
  <si>
    <t>Фториды прочие,аммония или натрия</t>
  </si>
  <si>
    <t>Фториды прочие</t>
  </si>
  <si>
    <t>Гексафтороалюминат натрия (синтетический криолит)</t>
  </si>
  <si>
    <t>Прочие комплексные соли фтора,прочие</t>
  </si>
  <si>
    <t>Дикалия гексафтороцирконат, прочие</t>
  </si>
  <si>
    <t>Хлорид кальция</t>
  </si>
  <si>
    <t>Хлорид магния</t>
  </si>
  <si>
    <t>Хлорид алюминия безводный,с содержанием основного вещества не менее 98 мас.%</t>
  </si>
  <si>
    <t>Хлорид алюминия прочий</t>
  </si>
  <si>
    <t>Хлорид никеля</t>
  </si>
  <si>
    <t>Хлориды прочие</t>
  </si>
  <si>
    <t>Хлорид олова</t>
  </si>
  <si>
    <t>Хлориды железа прочие</t>
  </si>
  <si>
    <t>Хлориды кобальта прочие</t>
  </si>
  <si>
    <t>Оксиды хлорид и гидроксид хлорид меди</t>
  </si>
  <si>
    <t>Прочие оксиды хлорид и гидроксиды хлорид</t>
  </si>
  <si>
    <t>Оксиды хлорид и гидроксиды хлорид свинца, прочие</t>
  </si>
  <si>
    <t>Бромиды натрия или калия</t>
  </si>
  <si>
    <t>Прочие бромиды и бромид оксиды</t>
  </si>
  <si>
    <t>Йодиды и йодид оксиды</t>
  </si>
  <si>
    <t>Гипохлориты, хлораты и перхлораты</t>
  </si>
  <si>
    <t>20.13.32</t>
  </si>
  <si>
    <t>Гипохлорит кальция технический и гипохлориты кальция прочие</t>
  </si>
  <si>
    <t>Прочие гипохлориты, хлориты, гипобромиты</t>
  </si>
  <si>
    <t>Прочие хлораты</t>
  </si>
  <si>
    <t>Прочие хлораты и перхлораты; броматы и перброматы; йодаты и перйодаты</t>
  </si>
  <si>
    <t>Перхлораты, прочие</t>
  </si>
  <si>
    <t>Броматы калия или натрия</t>
  </si>
  <si>
    <t>Карбонаты</t>
  </si>
  <si>
    <t>20.13.43</t>
  </si>
  <si>
    <t>Карбонат динатрия</t>
  </si>
  <si>
    <t>Водородкарбонат натрия (бикарбонат натрия)</t>
  </si>
  <si>
    <t>Карбонаты калия</t>
  </si>
  <si>
    <t>Прочий промышленно изготовленный табак и промышленные заменители табака; табачные экстакты и эссенции- прочий</t>
  </si>
  <si>
    <t>Карбонат кальция</t>
  </si>
  <si>
    <t>Карбонат бари</t>
  </si>
  <si>
    <t>Карбонаты лития</t>
  </si>
  <si>
    <t>Карбонат стронция</t>
  </si>
  <si>
    <t>Карбонаты прочие</t>
  </si>
  <si>
    <t>Карбонаты магния, меди</t>
  </si>
  <si>
    <t>Прочие пероксокарбонаты (перкарбонаты)</t>
  </si>
  <si>
    <t>Соли оксометаллических и пероксометаллических кислот; драгоценные (благородные) металлы в коллоидном состоянии</t>
  </si>
  <si>
    <t>20.13.51</t>
  </si>
  <si>
    <t>Дихромат натрия</t>
  </si>
  <si>
    <t>Прочие хроматы и дихроматы; пероксохроматы</t>
  </si>
  <si>
    <t>Перманганат калия</t>
  </si>
  <si>
    <t>Прочие манганиты, манганаты и перманганаты</t>
  </si>
  <si>
    <t>Молибдаты</t>
  </si>
  <si>
    <t>Вольфраматы</t>
  </si>
  <si>
    <t>Цинкаты и ванадаты прочие</t>
  </si>
  <si>
    <t>Цинкаты и ванадаты</t>
  </si>
  <si>
    <t>Серебро в коллоидном состоянии</t>
  </si>
  <si>
    <t>Прочие металлы драгоценные в коллоидном состоянии</t>
  </si>
  <si>
    <t>Нитрат серебра</t>
  </si>
  <si>
    <t>Прочие соединения серебр</t>
  </si>
  <si>
    <t>Соединения золота</t>
  </si>
  <si>
    <t>Прочие соединения драгоценных металлов</t>
  </si>
  <si>
    <t>Амальгамы</t>
  </si>
  <si>
    <t>Цианиды, цианидоксиды и комплексные цианиды; фульминаты, цианаты и тиоцианаты; силикаты; бораты; пербораты; прочие соли неорганических кислот или пероксикислот</t>
  </si>
  <si>
    <t>20.13.62</t>
  </si>
  <si>
    <t>Цианиды и оксид цианиды натрия</t>
  </si>
  <si>
    <t>Прочие цианиды и оксид цианиды</t>
  </si>
  <si>
    <t>Цианиды комплексные</t>
  </si>
  <si>
    <t>Метасиликаты натрия</t>
  </si>
  <si>
    <t>Прочие силикаты натрия</t>
  </si>
  <si>
    <t>Прочие силикаты, силикаты щелочных металлов технические</t>
  </si>
  <si>
    <t>Тетраборат динатрия (бура очищенная) безводный</t>
  </si>
  <si>
    <t>Прочий пентагидраг тетрабората динатрия</t>
  </si>
  <si>
    <t>Прочий тетраборат динатрия</t>
  </si>
  <si>
    <t>Прочие бораты</t>
  </si>
  <si>
    <t>Бораты натрия безводные</t>
  </si>
  <si>
    <t>Пероксобораты (пербораты)</t>
  </si>
  <si>
    <t>Силикаты двойные или комплексные, включая алюмосиликаты определенного или неопределенного химического состава, прочие</t>
  </si>
  <si>
    <t>Соли,двойные соли или комплексные соли селеновой или теллуровой кислот</t>
  </si>
  <si>
    <t>Соли, двойные соли или комплексные соли селеновой или теллуровой кислот</t>
  </si>
  <si>
    <t>Оксиды, пероксиды и гидроксиды прочих металлов</t>
  </si>
  <si>
    <t>20.12.19</t>
  </si>
  <si>
    <t>Оксиды и гидроксиды железа</t>
  </si>
  <si>
    <t>Оксиды и гидроксиды кобальта; оксиды кобальта технические</t>
  </si>
  <si>
    <t>Оксид и гидроксид лития</t>
  </si>
  <si>
    <t>Оксиды и гидроксиды ванадия</t>
  </si>
  <si>
    <t>Оксиды и гидроксиды никеля</t>
  </si>
  <si>
    <t>Оксиды германия и диоксид циркония</t>
  </si>
  <si>
    <t>Оксиды и гидроксиды молибдена</t>
  </si>
  <si>
    <t>Оксиды сурьмы</t>
  </si>
  <si>
    <t>Прочие гидразин и гидроксиламин и их неорганические соли; неорганические основания прочие; оксиды, гидроксиды и пероксиды металлов,прочие</t>
  </si>
  <si>
    <t>Оксиды и гидроксиды вольфрама</t>
  </si>
  <si>
    <t>Прочие оксид, гидроксид и пероксид кальция</t>
  </si>
  <si>
    <t>Прочие оксид, гидроксид и пероксид кальция, гидроксид кальция чистотой 98% или более в пересчете на сухое вещество, в форме частиц, из которых: не 1 мас.% имеют размер более 75 мкм и не бол.4 мас.%</t>
  </si>
  <si>
    <t>Оксид кадмия</t>
  </si>
  <si>
    <t>Оксид и гидроксид бериллия</t>
  </si>
  <si>
    <t>Цепи шарнирные из черных металлов</t>
  </si>
  <si>
    <t>28.15.21</t>
  </si>
  <si>
    <t>Цепи роликовые из черных металлов</t>
  </si>
  <si>
    <t>Цепи шарнирные из черных металлов прочие</t>
  </si>
  <si>
    <t>Полиацетали, прочие полимеры простых эфиров и эпоксидные смолы в первичных формах; поликарбонаты, алкидные смолы, полимеры сложных эфиров аллилового спирта и прочие полимеры сложных эфиров в первичных формах</t>
  </si>
  <si>
    <t>20.16.40</t>
  </si>
  <si>
    <t>Полиацетали</t>
  </si>
  <si>
    <t>Простые полиэфиры спиртов: прочие: с гидроксильным числом не более 100</t>
  </si>
  <si>
    <t>Простые полиэфиры спиртов: прочие: прочие</t>
  </si>
  <si>
    <t>Полиэфиры простые прочие</t>
  </si>
  <si>
    <t>Полиэтиленгликоли</t>
  </si>
  <si>
    <t>Сополимер 1-хлор-2,3-эпоксипропана и оксида этилена</t>
  </si>
  <si>
    <t>Смолы эпоксидные: прочие</t>
  </si>
  <si>
    <t>Смолы эпоксидные: для производства волокон оптических</t>
  </si>
  <si>
    <t>Смолы эпоксидные</t>
  </si>
  <si>
    <t>Поликарбонаты прочие</t>
  </si>
  <si>
    <t>Поликарбонаты с показат.текуч.распл.не мен.9,0г/10мин,но не бол.15г/10мин при темп.250град.с и нагруз.1,2кг или не мен.55г/10мин,но не бол.70г/10мин при темп.300град.с и нагруз.1,2кг,для опт.носит.инф</t>
  </si>
  <si>
    <t>Смолы алкидные</t>
  </si>
  <si>
    <t>Полиэтилентерефталат с числом вязкости 78 мл/г или выше</t>
  </si>
  <si>
    <t>Прочий полиэтилентерефталат</t>
  </si>
  <si>
    <t>Полиэтилентерефталат, полилактид</t>
  </si>
  <si>
    <t>Полиэфиры сложные ненасыщенные, жидкие</t>
  </si>
  <si>
    <t>Прочие полиэфиры сложные ненасыщенные</t>
  </si>
  <si>
    <t>Полиацетали, полиэфиры простые прочие и смолы эпоксидные в первичных формах; поликарбонаты, смолы алкидные, сложные полиаллильные эфиры и прочие сложные полиэфиры в первичных формах: прочие</t>
  </si>
  <si>
    <t>Полиэтиленнафталин-2,6-дикарбоксилат</t>
  </si>
  <si>
    <t>Лебедки шахтных подъемных установок надшахтного размещения; специальные лебедки для работы под землей; прочие лебедки, кабестаны</t>
  </si>
  <si>
    <t>из 28.22.12</t>
  </si>
  <si>
    <t xml:space="preserve">	Лебедки, кабестаны с приводом от электрического двигателя</t>
  </si>
  <si>
    <t>Лебедки; кабестаны прочие</t>
  </si>
  <si>
    <t>Трансформаторы с жидким диэлектриком</t>
  </si>
  <si>
    <t>27.11.41</t>
  </si>
  <si>
    <t>Трансформаторы электрические, статические электрические преобразователи (например, выпрямители), катушки индуктивности и дроссели; мощностью не более 650 кВА</t>
  </si>
  <si>
    <t>Трансформаторы электрические, статические электрические преобразователи (например, выпрямители), катушки индуктивности и дроссели; мощностью более 650 кВА, но не более 10 000 кВА</t>
  </si>
  <si>
    <t>Трансформаторы электрические, статические электрические преобразователи (например, выпрямители), катушки индуктивности и дроссели; мощностью более 10 000 кВА</t>
  </si>
  <si>
    <t>Трансформаторы прочие мощностью не более 16 кВА</t>
  </si>
  <si>
    <t>27.11.42</t>
  </si>
  <si>
    <t>Трансформаторы электрические, статические электрические преобразователи (например, выпрямители), катушки индуктивности и дроссели; мощностью не более 1 кВА</t>
  </si>
  <si>
    <t>Трансформаторы электрические, статические электрические преобразователи (например, выпрямители), катушки индуктивности и дроссели; мощностью более 1 кВА, но не более 16 кВА</t>
  </si>
  <si>
    <t>Трансформаторы прочие мощностью более 16 кВА</t>
  </si>
  <si>
    <t>27.11.43</t>
  </si>
  <si>
    <t>Трансформаторы электрические, статические электрические преобразователи (например, выпрямители), катушки индуктивности и дроссели; мощностью более 16 кВА, но не более 500 кВА</t>
  </si>
  <si>
    <t>Трансформаторы электрические, статические электрические преобразователи (например, выпрямители), катушки индуктивности и дроссели; мощностью более 500 кВА</t>
  </si>
  <si>
    <t>Продукты разные химические, не включенные в другие группировки</t>
  </si>
  <si>
    <t>20.59.59</t>
  </si>
  <si>
    <t>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 содержащие хлорфторуглеводороды (ХФУ), содержащие или не содержащие гидрохлорфторуглеводороды (ГХФУ), перфторуглеводороды (ПФУ) или гидрофторуглеводороды (ГФУ)</t>
  </si>
  <si>
    <t>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 содержащие бромхлордифторметан, бромтрифторметан или дибромтетрафторэтаны</t>
  </si>
  <si>
    <t>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 содержащие гидробромфторуглеводороды (ГБФУ)</t>
  </si>
  <si>
    <t>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 содержащие гидрохлорфторуглеводороды (ГХФУ), содержащие или не содержащие перфторуглеводороды (ПФУ) или гидрофторуглеводороды (ГФУ), но не содержащие хлорфторуглеводороды (ХФУ)</t>
  </si>
  <si>
    <t>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 содержащие тетрахлорид углерода</t>
  </si>
  <si>
    <t>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 содержащие 1,1,1- трихлорэтан (метилхлороформ)</t>
  </si>
  <si>
    <t>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 содержащие бромметан (метилбромид) или бромхлорметан</t>
  </si>
  <si>
    <t>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 содержащие перфторуглеводороды (ПФУ) или гидрофторуглеводороды (ГФУ), но не содержащие хлорфторуглеводороды (ХФУ) или гидрохлорфторуглеводороды (ГХФУ)</t>
  </si>
  <si>
    <t>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 прочие</t>
  </si>
  <si>
    <t>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 содержащие оксиран (этиленоксид)</t>
  </si>
  <si>
    <t>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 содержащие полихлорбифенилы (ПХБ), полихлортерфенилы (ПХТ) или полибромбифенилы (ПББ)</t>
  </si>
  <si>
    <t>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 содержащие трис(2,3-дибромпропил)фосфат</t>
  </si>
  <si>
    <t>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 содержащие альдрин (ISO), камфехлор (ISO) (токсафен), хлордан (ISO), хлордекон (ISO), ДДТ (ISO) (клофенотан (INN), 1,1,1-трихлор-2,2-бис(n-хлорфенил)этан), диэлдрин (ISO, INN), эндосульфан (ISO), эндрин (ISO), гептахлор (ISO) или мирекс (ISO)</t>
  </si>
  <si>
    <t>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 содержащие 1,2,3,4,5,6-гексахлорциклогексан (ГХГ (ISO)), включая линдан (ISO, INN)</t>
  </si>
  <si>
    <t>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 содержащие пентахлорбензол (ISO) или гексахлорбензол (ISO)</t>
  </si>
  <si>
    <t>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 содержащие перфтороктансульфоновую кислоту, ее соли, перфтороктансульфонамиды или перфтороктансульфонилфторид</t>
  </si>
  <si>
    <t>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 содержащие тетра-, пента-, гекса-, гепта- или октабромдифениловые простые эфиры</t>
  </si>
  <si>
    <t>Готовые связующие вещества для производства литейных форм или литейных стержней; продукты и препараты химические, химической или смежных отраслей промышленности (включая препараты, состоящие из смесей природных продуктов), в другом месте не поименованные или не включенные; смеси и препараты, состоящие главным образом из (5-этил-2-метил-2-оксид-1,3,2-диоксафосфинан-5-ил)метил метил метилфосфоната и бис[(5-этил-2-метил-2-оксид-1,3,2-диоксафосфинан-5-ил)метил] метилфосфоната</t>
  </si>
  <si>
    <t>Биодизель и его смеси, не содержащие или содержащие менее 70 мас.% нефти или нефтепродуктов, полученных из битуминозных пород; моноалкиловые сложные эфиры жирных кислот, с содержанием сложных эфиров 96,5 об.% или более (FAMAE)</t>
  </si>
  <si>
    <t>Крахмалы; инулин; клейковина пшеничная; декстрины и прочие модифицированные крахмалы</t>
  </si>
  <si>
    <t>10.62.11</t>
  </si>
  <si>
    <t>Крахмалы; инулин; клейковина пшеничная; декстрины и прочие модифицированные крахмалы (в части химическимодицированных крахмалов, не используемых в пищевой промышленности)</t>
  </si>
  <si>
    <t>Крахмал пшеничный</t>
  </si>
  <si>
    <t>Крахмал кукурузный</t>
  </si>
  <si>
    <t>Крахмал картофельный</t>
  </si>
  <si>
    <t>Крахмал маниоковый</t>
  </si>
  <si>
    <t>Крахмал прочий рисовый</t>
  </si>
  <si>
    <t>Прочий крахмал</t>
  </si>
  <si>
    <t>Инулин</t>
  </si>
  <si>
    <t>Клейковина пшеничная, сухая или сырая</t>
  </si>
  <si>
    <t>Прочие модифицированные крахмалы, превращенные в сложный или простой эфир</t>
  </si>
  <si>
    <t>Прочие крахмалы модифицированные</t>
  </si>
  <si>
    <t>Декстрины</t>
  </si>
  <si>
    <t>Полимеры винилацетата или прочих сложных виниловых эфиров и прочие виниловые полимеры в первичных формах</t>
  </si>
  <si>
    <t>20.16.52</t>
  </si>
  <si>
    <t>Поливинилацетат диспергированный в воде</t>
  </si>
  <si>
    <t>Прочий поливинилацетат</t>
  </si>
  <si>
    <t>Сополимеры винилацетата диспергированные в воде</t>
  </si>
  <si>
    <t>Прочие сополимеры винилацетата</t>
  </si>
  <si>
    <t>Спирт поливиниловый, содержащий или не содержащий негидролизованные ацетатные группы</t>
  </si>
  <si>
    <t>Прочие сополимеры</t>
  </si>
  <si>
    <t>Прочие полимеры винилацетата или прочих сложных виниловых эфиров, в первичных формах; прочие винильные полимеры в первичных формах</t>
  </si>
  <si>
    <t>Поливинилпирроолидон</t>
  </si>
  <si>
    <t>Полиакрилаты в первичных формах</t>
  </si>
  <si>
    <t>20.16.53</t>
  </si>
  <si>
    <t>Полиметилметакрилат</t>
  </si>
  <si>
    <t>Прочие полосы или ленты с покрытием из невулканизированного натурального или синтетического каучука в рулонах шириной не более 20 см</t>
  </si>
  <si>
    <t>Прочие акриловые полимеры в первичных формах, прочие</t>
  </si>
  <si>
    <t>Прочие акриловые полимеры в первичных формах: суперабсорбенты для производства подгузников &lt;5&gt;</t>
  </si>
  <si>
    <t>Прочие акриловые полимеры в первичных формах в органическом растворителе</t>
  </si>
  <si>
    <t>Поли[n-(3-гидроксиимино-1,1-диметилбутил)акриламид]</t>
  </si>
  <si>
    <t>Продукт полимеризации акриловой кислоты с алкилметакрилатом и небольшими количествами прочих мономеров, для использования в качестве загустителя в производстве пастообразных печатных красок для тексти</t>
  </si>
  <si>
    <t>Полиамиды в первичных формах</t>
  </si>
  <si>
    <t>20.16.54</t>
  </si>
  <si>
    <t>Полиамид-6, -11, -12, -6,6, -6,9, -6,10 или 6,12 в первичных формах</t>
  </si>
  <si>
    <t>Прочие полиамиды в первичных формах</t>
  </si>
  <si>
    <t>Смолы аминоальдегидные, смолы фенолоальдегидные и прочие полиуретановые смолы в первичных формах</t>
  </si>
  <si>
    <t>20.16.56</t>
  </si>
  <si>
    <t>Полиметиленфенилизоцианат (сырой мди, полимерный мди)</t>
  </si>
  <si>
    <t>Прочие, амино-альдегидные смолы прочие</t>
  </si>
  <si>
    <t>Феноло-альдегидные смолы, в первичных формах</t>
  </si>
  <si>
    <t>Прочие смолы эпоксидные: прочие</t>
  </si>
  <si>
    <t>Полиуретан, сополимер 2,2'-(трет-бутилимино)диэтанола и 4,4-метилендициклогексилдиизоцианата, в виде раствора в n,n-диметилацетамиде с содержанием полимера 50 мас% или более</t>
  </si>
  <si>
    <t>Смолы эпоксидные:прочие: для производства волокон оптических</t>
  </si>
  <si>
    <t>Смолы эпоксидные: прочие: для кожевенно-обувной промышленности</t>
  </si>
  <si>
    <t>Прочие полиуретаны</t>
  </si>
  <si>
    <t>Прочие смолы эпоксидные:прочие</t>
  </si>
  <si>
    <t>Пластмассы в первичных формах прочие, не включенные в другие группировки</t>
  </si>
  <si>
    <t>20.16.59</t>
  </si>
  <si>
    <t>Смолы нефтяные, кумароновые, инденовые, или кумароно-инденовые и политерпены</t>
  </si>
  <si>
    <t>Прочие смолы нефтяные, смолы кумароно-инденовые, политерпены, полисульфиды, полисульфоны и продукты прочие,указанные в примечании 3 к данной группе, в 1-ых формах,в др. месте не поименованные</t>
  </si>
  <si>
    <t>Прочие продукты конденсации или продукты полимеризации с перегруппировкой, химически модифицированные или немодифицированные</t>
  </si>
  <si>
    <t>Политио-1,4-фенилен</t>
  </si>
  <si>
    <t>Полиокси-1,4-фениленсульфонил-1,4-фениленокси-1,4-фениленизопропилидин-1,4-фенилен в одной из форм, упомянутых в примечании 6(б) к данной группе</t>
  </si>
  <si>
    <t>Сополимер п-крезола и дивинилбензола, в виде раствора в n,n-диметилацетамиде с содержанием полимера 50 мас.% или более; гидрированные сополимеры винилтолуола и альфа-метилстерина</t>
  </si>
  <si>
    <t>Ацетаты целлюлозы непластифицированные для производства сигаретных фильтров</t>
  </si>
  <si>
    <t>Ацетаты целлюлозы непластифицированные прочие</t>
  </si>
  <si>
    <t>Прочие нитраты целлюлозы (включая коллодии) непластифицированные</t>
  </si>
  <si>
    <t>Нитраты целлюлозы пластифицированные, в первичных формах</t>
  </si>
  <si>
    <t>Коллодии и целлоидин непластифицированные</t>
  </si>
  <si>
    <t>Карбоксиметилцеллюлоза и ее соли</t>
  </si>
  <si>
    <t>Эфиры целлюлозы простые: прочие: прочие</t>
  </si>
  <si>
    <t>Гидроксипропилцеллюлоза</t>
  </si>
  <si>
    <t>Прочие целлюлоза и ее химические производные, в первичных формах, в другом месте не поименнованные или не включенные</t>
  </si>
  <si>
    <t>Прочие эфиры целлюлозы сложные</t>
  </si>
  <si>
    <t>Кислота альгиновая, ее соли и сложные эфиры</t>
  </si>
  <si>
    <t>Прочие полимеры природные и полимеры природные модифицированные, в первичных формах</t>
  </si>
  <si>
    <t>Смолы ионообменные, полученные на основе полимеров товарных позиций 3901-3913, в первичных формах</t>
  </si>
  <si>
    <t>Масла эфирные</t>
  </si>
  <si>
    <t>20.53.10</t>
  </si>
  <si>
    <t>Масло эфирное апельсиновое, содержащее терпены</t>
  </si>
  <si>
    <t>Масло эфирное апельсиновое, не содержащее терпены</t>
  </si>
  <si>
    <t>Масло эфирное лимонное, содержащее терпены</t>
  </si>
  <si>
    <t>Масло эфирное лимонное, не содержащее терпены</t>
  </si>
  <si>
    <t>Эфирные масла цитрусовых плодов</t>
  </si>
  <si>
    <t>Эфирные масла не содержащие терпены</t>
  </si>
  <si>
    <t>Масло эфирное мяты перечной (mentha piperita), содержащее терпены</t>
  </si>
  <si>
    <t>Масло эфирное мяты перечной (mentha peperita), не содержащее терпены</t>
  </si>
  <si>
    <t>Масла эфирные прочих видов мяты, содержащее терпены</t>
  </si>
  <si>
    <t>Масла эфирные прочих видов мяты, не содержащее терпены</t>
  </si>
  <si>
    <t>Эфирные масла, кроме эфирных масел цитрусовых плодов</t>
  </si>
  <si>
    <t>Прочие масла эфирные не содержащие терпены</t>
  </si>
  <si>
    <t>Прочие эфирные масла гвоздичное,неролиевое и иланг-иланговое, содержащее терпены</t>
  </si>
  <si>
    <t>Прочие эфирные масла: лавандовое или лавандиновое</t>
  </si>
  <si>
    <t>Прочие масла эфирные гвоздичное, неролиевое и иланг-иланговое, не содержащие терпены</t>
  </si>
  <si>
    <t>Прочие эфирные масла:герениевое;ветиверии;жасминовое</t>
  </si>
  <si>
    <t>Резиноиды</t>
  </si>
  <si>
    <t>Прочие экстрагированные эфирные масла</t>
  </si>
  <si>
    <t>Прочие резиноиды</t>
  </si>
  <si>
    <t>Прочие терпеновые побочные продукты детерпенизации эфирных масел</t>
  </si>
  <si>
    <t>Прочие экстрагированные эфирные масла из солодки; из хмеля</t>
  </si>
  <si>
    <t>Прочие препараты, для производства напитков</t>
  </si>
  <si>
    <t>Препараты для использования в пищевой промышленности</t>
  </si>
  <si>
    <t>Прочие препараты использ. для производ. напитков, содерж. все компоненты характер. напиток и не содержащие молочных жиров,изоглюкозы,глюкозы или крахмала или менее 1.5% м.жира, 5%глюкозы или крахма…</t>
  </si>
  <si>
    <t>Прочие препараты, используемые для производства напитков, содержащие все компоненты, придающие вкус и запах, характеризующие напиток и содержащие более 0.5 об. %</t>
  </si>
  <si>
    <t>Препараты, используемые для производства напитков, содержащие все компоненты, придающие вкус и запах, характеризующие напиток и содержащие более 0.5 об.% спирта</t>
  </si>
  <si>
    <t>Прочие препараты, используемые в пищевой промышленности или производства напитков</t>
  </si>
  <si>
    <t>Прочие спиртовые растворы</t>
  </si>
  <si>
    <t>Составы для травления металлических поверхностей; флюсы; ускорители вулканизации каучука готовые, пластификаторы составные и стабилизаторы для резин и пластмасс; катализаторы, не включенные в другие группировки; алкилбензолы смешанные и алкилнафталины смешанные, не включенные в другие группировки  (за исключением катализаторов на носителях)</t>
  </si>
  <si>
    <t>20.59.56</t>
  </si>
  <si>
    <t>Прочие катализаторы на носителях.</t>
  </si>
  <si>
    <t>8438101000</t>
  </si>
  <si>
    <t>Оборудование для производства хлебобулочных изделий</t>
  </si>
  <si>
    <t>3810100000</t>
  </si>
  <si>
    <t>Препараты для травления метал.поверхн.; порошки и пасты для низкотемпературной пайки, высокотемпературной пайки или для сварки, состоящие из металла и прочих материалов</t>
  </si>
  <si>
    <t>8438109000</t>
  </si>
  <si>
    <t>Оборудование для производства макарон, спагетти или аналогичной продукции</t>
  </si>
  <si>
    <t>3810909000</t>
  </si>
  <si>
    <t>Прочие препараты для травления металлических поверхностей; флюсы и препараты вспомогательные прочие для пайки тугоплавким припоем или для сварки; порошки и пасты для пайки тугоплавким припоем…</t>
  </si>
  <si>
    <t>3810901000</t>
  </si>
  <si>
    <t>Прочие материалы, используемые в качестве сердечников или покрытий для сварочных электродов и прутков</t>
  </si>
  <si>
    <t>3812100000</t>
  </si>
  <si>
    <t>Ускорители вулканизации каучуков готовые</t>
  </si>
  <si>
    <t>3812209000</t>
  </si>
  <si>
    <t>Прочие пластификаторы составные для каучука или пластмасс</t>
  </si>
  <si>
    <t>3812310000</t>
  </si>
  <si>
    <t>Смеси олигомеров 2,2,4-триметил-1,2-дигидрохинолина (тмх) для каучука или пластмасс</t>
  </si>
  <si>
    <t>3812390000</t>
  </si>
  <si>
    <t>Прочие антиоксиданты и стабилизаторы составные прочие для каучука или пластмасс</t>
  </si>
  <si>
    <t>3815110000</t>
  </si>
  <si>
    <t>Катализаторы на носителях, содержащие в качестве активного компонента никель или его соединения</t>
  </si>
  <si>
    <t>3815120000</t>
  </si>
  <si>
    <t>Катализаторы на носителях, содержащие в качестве активного компонента драгоценные металлы или их соединения</t>
  </si>
  <si>
    <t>3815199000</t>
  </si>
  <si>
    <t>Прочие катализаторы на носителях</t>
  </si>
  <si>
    <t>Прочие инициаторы реакций, ускорители реакций и катализаторы, в другом месте не поименованные или не включенные</t>
  </si>
  <si>
    <t>3815901000</t>
  </si>
  <si>
    <t>Катализатор, состоящий из этилтрифенилфосфонийацетата, в виде раствора в метаноле</t>
  </si>
  <si>
    <t>3817005000</t>
  </si>
  <si>
    <t>Алкилбензолы линейные</t>
  </si>
  <si>
    <t>3817008000</t>
  </si>
  <si>
    <t>Прочие алкибензолы</t>
  </si>
  <si>
    <t>Лизин, кислота глутаминовая и их соли; соли четвертичные и гидроксиды аммония; фосфоаминолипиды; амиды, их производные и соли</t>
  </si>
  <si>
    <t>21.10.20</t>
  </si>
  <si>
    <t>Лизин и его сложные эфиры; соли этих соединений</t>
  </si>
  <si>
    <t>Глутаминовая кислота и ее соли</t>
  </si>
  <si>
    <t>Холин и его соли</t>
  </si>
  <si>
    <t>Лецитины и фосфоаминолипиды прочие</t>
  </si>
  <si>
    <t>Прочие соли и гидроксиды аммония четвертичные прочие</t>
  </si>
  <si>
    <t>Хлормекватхлорид для производства химических средств защиты растений</t>
  </si>
  <si>
    <t>Фторацетамид(iso),монокротофос(iso) и фосфамидон(iso)</t>
  </si>
  <si>
    <t>Прочие амиды ациклические (включая карбоматы ациклические) и их производные; соли этих соединений</t>
  </si>
  <si>
    <t>Алахлор (iso)</t>
  </si>
  <si>
    <t>Прочие амиды циклические (включая карбаматы циклические) и их производные; соли этих соединений прочие</t>
  </si>
  <si>
    <t>Лидокаин (inn)</t>
  </si>
  <si>
    <t>Металаксил для производства химических средств защиты растений</t>
  </si>
  <si>
    <t>Лактоны, не включенные в другие группировки; соединения гетероциклические только с гетероатомом (атомами) азота, содержащие неконденсированное пиразольное кольцо, пиримидиновое кольцо, пиперазиновое кольцо, неконденсированное триазиновое кольцо или фенотиазиновую кольцевую систему без дальнейшей конденсации; гидантоин и его производные
(классифицируемые в данном коде как интермедиаты для производства активных фармацевтических субстанций)</t>
  </si>
  <si>
    <t>21.10.31</t>
  </si>
  <si>
    <t>Лактоны</t>
  </si>
  <si>
    <t>2932201000</t>
  </si>
  <si>
    <t>Фенолфталеин; ...нафтойная кислота;...6(-(n-этил-п-толуидино)-2(-метилспиро[изобензофуран-1(3н), 9(-ксантен]-3-он; ... нафталин-2-карбоксилат</t>
  </si>
  <si>
    <t>2932202000</t>
  </si>
  <si>
    <t>Гамма-бутиролактон</t>
  </si>
  <si>
    <t>2933119000</t>
  </si>
  <si>
    <t>Прочие производные феназона (антипирина)</t>
  </si>
  <si>
    <t>2933111000</t>
  </si>
  <si>
    <t>Пропифеназон (inn)</t>
  </si>
  <si>
    <t>2933199000</t>
  </si>
  <si>
    <t>Прочие соединения, содержащие в структуре неконденсированное пиразольное кольцо (гидрированное или негидрированное)</t>
  </si>
  <si>
    <t>2933191000</t>
  </si>
  <si>
    <t>Фенилбутазон (inn)</t>
  </si>
  <si>
    <t>2933210000</t>
  </si>
  <si>
    <t>Гидантоин и его производные</t>
  </si>
  <si>
    <t>2933520000</t>
  </si>
  <si>
    <t>Малонилмочевина (барбитуровая кислота) и ее соли</t>
  </si>
  <si>
    <t>2933540000</t>
  </si>
  <si>
    <t>Прочие производные малонилмочевины (барбитуровой кислоты);соли этих соединений</t>
  </si>
  <si>
    <t>2933599500</t>
  </si>
  <si>
    <t>Прочие соединения, содержащие в структуре пиримидиновое кольцо (гидрированное или негидрированное) или пиперазиновое кольцо</t>
  </si>
  <si>
    <t>2933591000</t>
  </si>
  <si>
    <t>Диазинон (iso)</t>
  </si>
  <si>
    <t>2933698000</t>
  </si>
  <si>
    <t>Прочие соединения, содержащие в структуре неконденсированное триазиновое кольцо (гидрированное или негидрированное)</t>
  </si>
  <si>
    <t>2933694000</t>
  </si>
  <si>
    <t>Метенамин (inn) (гексаметилентетрамин); 2,6-ди-трет-бутил-4-[4,6-бис(октилтио)-1,3,5-триазин-2-ил-амино]фенол</t>
  </si>
  <si>
    <t>Атразин; пропазин; симазин; гексагидро-1,3,5-тринитро-1,3,5-триазин (гексоген, триметилентринитрамин)</t>
  </si>
  <si>
    <t>2934309000</t>
  </si>
  <si>
    <t>Прочие соединения, содержащие в структуре фенотиазиновую кольцевую систему, без дальнейшей конденсации</t>
  </si>
  <si>
    <t>2934301000</t>
  </si>
  <si>
    <t>Тиэтилперазин(inn); тиоридазин(inn) и его соли</t>
  </si>
  <si>
    <t>2933592000</t>
  </si>
  <si>
    <t>1,4-диазобицикло[2,2,2]октан (триэтилендиамин)</t>
  </si>
  <si>
    <t>Каучуки синтетические в первичных формах (классифицируемые в данном коде как присадки к топливам и смазочным материалам)</t>
  </si>
  <si>
    <t>20.17.10</t>
  </si>
  <si>
    <r>
      <t>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или полос, или лент</t>
    </r>
    <r>
      <rPr>
        <sz val="12"/>
        <color rgb="FF4D4D4D"/>
        <rFont val="Montserrat Light"/>
        <charset val="204"/>
      </rPr>
      <t>; латекс</t>
    </r>
  </si>
  <si>
    <r>
      <t>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или полос, или лент</t>
    </r>
    <r>
      <rPr>
        <sz val="12"/>
        <color rgb="FF4D4D4D"/>
        <rFont val="Montserrat Light"/>
        <charset val="204"/>
      </rPr>
      <t>; прочий</t>
    </r>
  </si>
  <si>
    <r>
      <t>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или полос, или лент</t>
    </r>
    <r>
      <rPr>
        <sz val="12"/>
        <color rgb="FF4D4D4D"/>
        <rFont val="Montserrat Light"/>
        <charset val="204"/>
      </rPr>
      <t>; каучук бутадиеновый (BR)</t>
    </r>
  </si>
  <si>
    <r>
      <t>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или полос, или лент</t>
    </r>
    <r>
      <rPr>
        <sz val="12"/>
        <color rgb="FF4D4D4D"/>
        <rFont val="Montserrat Light"/>
        <charset val="204"/>
      </rPr>
      <t>; каучук изобутиленизопреновый (бутилкаучук) (IIR)</t>
    </r>
  </si>
  <si>
    <r>
      <t>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или полос, или лент</t>
    </r>
    <r>
      <rPr>
        <sz val="12"/>
        <color rgb="FF4D4D4D"/>
        <rFont val="Montserrat Light"/>
        <charset val="204"/>
      </rPr>
      <t>; каучук изопреновый (IR)</t>
    </r>
  </si>
  <si>
    <r>
      <t>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или полос, или лент</t>
    </r>
    <r>
      <rPr>
        <sz val="12"/>
        <color rgb="FF4D4D4D"/>
        <rFont val="Montserrat Light"/>
        <charset val="204"/>
      </rPr>
      <t>; каучук этиленпропилендиеновый несопряженный (EPDM)</t>
    </r>
  </si>
  <si>
    <r>
      <t>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или полос, или лент</t>
    </r>
    <r>
      <rPr>
        <sz val="12"/>
        <color rgb="FF4D4D4D"/>
        <rFont val="Montserrat Light"/>
        <charset val="204"/>
      </rPr>
      <t>; смеси любого продукта товарной позиции 4001 с любым продуктом данной товарной позиции</t>
    </r>
  </si>
  <si>
    <r>
      <t>Каучук синтетический и фактис, полученный из масел, в первичных формах или в виде пластин, листов или полос, или лент; смеси любого продукта товарной позиции 4001 с любым продуктом данной товарной позиции, в первичных формах или в виде пластин, листов или полос, или лент</t>
    </r>
    <r>
      <rPr>
        <sz val="12"/>
        <color rgb="FF4D4D4D"/>
        <rFont val="Montserrat Light"/>
        <charset val="204"/>
      </rPr>
      <t>; прочие</t>
    </r>
  </si>
  <si>
    <t>Металлы щелочные и щелочно-земельные; металлы редкоземельные, включая скандий и иттрий; ртуть (классифицируемый в данном коде как металлический натрий)</t>
  </si>
  <si>
    <t>20.13.23</t>
  </si>
  <si>
    <t>Металлы щелочные - натрий</t>
  </si>
  <si>
    <t>Металлы щелочные или щелочно-земельные, кальций</t>
  </si>
  <si>
    <t>Прочие стронций и барий</t>
  </si>
  <si>
    <t>Прочие металлы щелочные или щелочно- земельные</t>
  </si>
  <si>
    <t>Скандий чистотой 95 мас.% или более</t>
  </si>
  <si>
    <t>Церий, лантан, празеодим, неодим и самарий, чистотой 95 мас.% или более</t>
  </si>
  <si>
    <t>Смеси или сплавы</t>
  </si>
  <si>
    <t>Европий, гадолиний, тербий, диспрозий, гольмий, эрбий, тулий, иттербий, лютеций и иттрий чистотой 95 мас.% или более</t>
  </si>
  <si>
    <t>Прочие металлы редкоземельные, прочие</t>
  </si>
  <si>
    <t>Прочая ртуть</t>
  </si>
  <si>
    <t>Ртуть во флягах нетто-массой 34,5 кг (стандартная масса), ценой на условиях фоб за каждую флягу не более 224 евро</t>
  </si>
  <si>
    <t>Углеводороды ациклические (классифицируемые в данном коде клеи и герметики, нефтеполимерные и синтетические смолы, химические реактивы и растворители.)</t>
  </si>
  <si>
    <t>20.14.11</t>
  </si>
  <si>
    <t>Углеводороды ациклические насыщенные, прочие</t>
  </si>
  <si>
    <t>Углеводороды ациклические насыщенные: пентан; изопентан</t>
  </si>
  <si>
    <t>Углеводороды ациклические насыщенные: этан; бутан; изобутан</t>
  </si>
  <si>
    <t>Озокерит, воск буроугольный или воск торфяной (природные продукты) сырые</t>
  </si>
  <si>
    <t>Этилен</t>
  </si>
  <si>
    <t>Пропен(пропилен)</t>
  </si>
  <si>
    <t>Бутен (бутилен) и его изомеры</t>
  </si>
  <si>
    <t>Бута-1,3-диен</t>
  </si>
  <si>
    <t>Изопрен</t>
  </si>
  <si>
    <t>Углеводороды ациклические, ненасыщенные, прочие</t>
  </si>
  <si>
    <t>Ротор таблет-пресса, пресс-инструмент для производства препарата Конкор</t>
  </si>
  <si>
    <t>28.93.17</t>
  </si>
  <si>
    <t>Оборудование для промышленной переработки или производства пищевых продуктов или напитков, включая жиры и масла, не включенное в другие группировки</t>
  </si>
  <si>
    <t xml:space="preserve"> 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жиров или масел животного происхождения или нелетучих жиров или масел растительного или микробиологического происхождения/[по 31.12.21] 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животных или нелетучих растительных жиров или масел; оборудование для производства хлебобулочных изделий</t>
  </si>
  <si>
    <t>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жиров или масел животного происхождения или нелетучих жиров или масел растительного или микробиологического происхождения/[по 31.12.21] 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животных или нелетучих растительных жиров или масел; оборудование для кондитерской промышленности, производства какао-порошка или шоколада</t>
  </si>
  <si>
    <t>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жиров или масел животного происхождения или нелетучих жиров или масел растительного или микробиологического происхождения/[по 31.12.21] 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животных или нелетучих растительных жиров или масел; оборудование для сахарной промышленности</t>
  </si>
  <si>
    <t xml:space="preserve"> 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жиров или масел животного происхождения или нелетучих жиров или масел растительного или микробиологического происхождения/[по 31.12.21] 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животных или нелетучих растительных жиров или масел; оборудование для пивоваренной промышленности</t>
  </si>
  <si>
    <t>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жиров или масел животного происхождения или нелетучих жиров или масел растительного или микробиологического происхождения/[по 31.12.21] 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животных или нелетучих растительных жиров или масел; оборудование для переработки мяса или птицы</t>
  </si>
  <si>
    <t xml:space="preserve"> 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жиров или масел животного происхождения или нелетучих жиров или масел растительного или микробиологического происхождения/[по 31.12.21] 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животных или нелетучих растительных жиров или масел; оборудование для переработки плодов, орехов или овощей</t>
  </si>
  <si>
    <t xml:space="preserve"> 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жиров или масел животного происхождения или нелетучих жиров или масел растительного или микробиологического происхождения/[по 31.12.21] 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животных или нелетучих растительных жиров или масел; для переработки чая или кофе</t>
  </si>
  <si>
    <t>Машины и механические устройства, имеющие индивидуальные функции, в другом месте данной группы не поименованные или не включенные; [с 01.01.22] оборудование для экстрагирования или приготовления жиров или масел животного происхождения или нелетучих жиров или масел растительного или микробиологического происхождения/[по 31.12.21] оборудование для экстрагирования или приготовления животных или нелетучих растительных жиров или масел</t>
  </si>
  <si>
    <t xml:space="preserve">Пресс-форма для вафельной печи </t>
  </si>
  <si>
    <t>28.93.32</t>
  </si>
  <si>
    <t>Части оборудования для производства пищевых продуктов</t>
  </si>
  <si>
    <t>Оборудование для промышленного приготовления или производства пищевых продуктов или напитков, в другом месте данной группы не поименованное или не включенное, кроме оборудования для экстрагирования или приготовления животных или нелетучих растительных жиров или масел:части</t>
  </si>
  <si>
    <t>Холодильно-отопительная установка (ХОУ) для полуприцепа</t>
  </si>
  <si>
    <t>28.25.13</t>
  </si>
  <si>
    <t>Оборудование холодильное и морозильное и тепловые насосы, кроме бытового оборудования</t>
  </si>
  <si>
    <t>Холодильники, морозильники и прочее холодильное или морозильное оборудование электрическое или других типов; тепловые насосы, кроме установок для кондиционирования воздуха товарной позиции 84.15:мебель (камеры, шкафы, витрины, прилавки и аналогичная мебель) для хранения и демонстрации, со встроенным холодильным или морозильным оборудованием, прочая</t>
  </si>
  <si>
    <t>Холодильники, морозильники и прочее холодильное или морозильное оборудование электрическое или других типов; тепловые насосы, кроме установок для кондиционирования воздуха товарной позиции 84.15:оборудование холодильное или морозильное прочее; тепловые насосы:тепловые насосы, кроме установок для кондиционирования воздуха товарной позиции 84.15</t>
  </si>
  <si>
    <t>Холодильники, морозильники и прочее холодильное или морозильное оборудование электрическое или других типов; тепловые насосы, кроме установок для кондиционирования воздуха товарной позиции 84.15:оборудование холодильное или морозильное прочее; тепловые насосы:прочее</t>
  </si>
  <si>
    <t>Части доильных аппаратов и оборудования для обработки молока, не включенные в другие группировки</t>
  </si>
  <si>
    <t>28.30.94</t>
  </si>
  <si>
    <t>8434900000</t>
  </si>
  <si>
    <t>Части для установок и аппаратов доильных, оборудования для обработки и переработки молока</t>
  </si>
  <si>
    <t>Полиэтилен сверхвысокой молекулярной массы (СВМПЭ по ГОСТ Р ИСО 5834-2)</t>
  </si>
  <si>
    <t>22.29.29</t>
  </si>
  <si>
    <t>Изделия пластмассовые прочие</t>
  </si>
  <si>
    <t>Фармацевтическая продукция, упомянутая в примечании 4 к данной группе; приспособления, идентифицируемые как приспособления для стомического использования</t>
  </si>
  <si>
    <t>Изделия прочие из пластмасс и изделия из прочих материалов товарных позиций 3901 - 3914; емкости перфорированные и аналогичные изделия, предназначенные для фильтрования воды на входах в дренажную систему</t>
  </si>
  <si>
    <t>Детали обуви (включая заготовки верха обуви с прикрепленной или неприкрепленной основной стелькой); вкладные стельки, подпяточники и аналогичные изделия; гетры, гамаши и аналогичные изделия, и их детали; из резины</t>
  </si>
  <si>
    <t>Расчески, гребни для волос и аналогичные предметы; шпильки для волос, зажимы для завивки, бигуди и аналогичные предметы, кроме указанных в товарной позиции 8516, и их части; [с 27.07.19] из твердой резины или пластмасс/[по 26.07.19] эбонитовые или пластмассовые</t>
  </si>
  <si>
    <t>Компактные осевые вентиляторы с АС и ЕС двигателем с внешним ротором размером о 250 до 900 мм</t>
  </si>
  <si>
    <t>28.25.20</t>
  </si>
  <si>
    <t>Вентиляторы, кроме настольных, напольных, настенных, оконных, потолочных или вентиляторов для крыш</t>
  </si>
  <si>
    <t>Насосы воздушные или вакуумные, воздушные или газовые компрессоры и вентиляторы; вентиляционные или рециркуляционные вытяжные колпаки или шкафы с вентилятором, с фильтрами или без фильтров; газонепроницаемые шкафы биологической безопасности с фильтрами или без фильтров/[по 31.12.21] Насосы воздушные или вакуумные, воздушные или газовые компрессоры и вентиляторы; вентиляционные или рециркуляционные вытяжные колпаки или шкафы с вентилятором, с фильтрами или без фильтров; прочие</t>
  </si>
  <si>
    <t>Части машин и оборудования для уборки урожая и обмолота, не включенные в другие группировки</t>
  </si>
  <si>
    <t>28.30.91</t>
  </si>
  <si>
    <t>Машины или механизмы для уборки или обмолота сельскохозяйственных культур, включая пресс-подборщики, прессы для упаковки в кипы соломы или сена; сенокосилки или газонокосилки; машины для очистки, сортировки или калибровки яиц, плодов или других сельскохозяйственных продуктов, кроме машин товарной позиции 8437; части</t>
  </si>
  <si>
    <t>Части оборудования для обработки и возделывания почвы</t>
  </si>
  <si>
    <t>28.30.92</t>
  </si>
  <si>
    <t>Машины сельскохозяйственные, садовые или лесохозяйственные для подготовки и обработки почвы; катки для газонов или спортплощадок; части</t>
  </si>
  <si>
    <t>Части прицепов, полуприцепов и прочих транспортных средств, не оснащенных двигателями</t>
  </si>
  <si>
    <t>29.20.30</t>
  </si>
  <si>
    <t>8716 90</t>
  </si>
  <si>
    <t>Прицепы и полуприцепы; прочие несамоходные транспортные средства; их части; шасси</t>
  </si>
  <si>
    <t xml:space="preserve">Костный цемент различной вязкости, в т.ч. с генталицином </t>
  </si>
  <si>
    <t xml:space="preserve"> 32.50.50</t>
  </si>
  <si>
    <t xml:space="preserve">Изделия медицинские, в том числе хирургические, прочие
</t>
  </si>
  <si>
    <t>Фармацевтическая продукция, упомянутая в примечании 4 к данной группе; кетгут хирургический стерильный</t>
  </si>
  <si>
    <t>Фармацевтическая продукция, упомянутая в примечании 4 к данной группе; цементы зубные и материалы для пломбирования зубов прочие; цементы, реконструирующие кость</t>
  </si>
  <si>
    <t>Фармацевтическая продукция, упомянутая в примечании 4 к данной группе; препараты в виде геля, предназначенные для использования в медицине или ветеринарии в качестве смазки для частей тела при хирургических операциях или физических исследованиях или в качестве связующего агента между телом и медицинскими инструментами</t>
  </si>
  <si>
    <t xml:space="preserve">Комплект вальцов для пятивальцовой мельницы </t>
  </si>
  <si>
    <t>23.91.11</t>
  </si>
  <si>
    <t>Жернова, точильные камни, шлифовальные круги и аналогичные изделия без каркаса, для обработки камней, и их части, из природного камня, агломерированных природных или искусственных абразивов или керамики</t>
  </si>
  <si>
    <t>Жернова, камни точильные, круги шлифовальные и аналогичные изделия без опорных конструкций, предназначенные для шлифовки, заточки, полировки, подгонки или резания, камни для ручной заточки или полировки и их части из природного камня, из агломерированных природных или искусственных абразивов или из керамики, в сборе с деталями из других материалов или без этих деталей:жернова и камни точильные для шлифовки, заточки или измельчения</t>
  </si>
  <si>
    <t>Жернова, камни точильные, круги шлифовальные и аналогичные изделия без опорных конструкций, предназначенные для шлифовки, заточки, полировки, подгонки или резания, камни для ручной заточки или полировки и их части из природного камня, из агломерированных природных или искусственных абразивов или из керамики, в сборе с деталями из других материалов или без этих деталей:прочие жернова, камни точильные, круги шлифовальные и аналогичные изделия:из агломерированных искусственных или природных алмазов</t>
  </si>
  <si>
    <t>Жернова, камни точильные, круги шлифовальные и аналогичные изделия без опорных конструкций, предназначенные для шлифовки, заточки, полировки, подгонки или резания, камни для ручной заточки или полировки и их части из природного камня, из агломерированных природных или искусственных абразивов или из керамики, в сборе с деталями из других материалов или без этих деталей:прочие жернова, камни точильные, круги шлифовальные и аналогичные изделия:из прочих агломерированных абразивов или из керамики</t>
  </si>
  <si>
    <t>Жернова, камни точильные, круги шлифовальные и аналогичные изделия без опорных конструкций, предназначенные для шлифовки, заточки, полировки, подгонки или резания, камни для ручной заточки или полировки и их части из природного камня, из агломерированных природных или искусственных абразивов или из керамики, в сборе с деталями из других материалов или без этих деталей:прочие жернова, камни точильные, круги шлифовальные и аналогичные изделия:из природного камня</t>
  </si>
  <si>
    <t>Жернова, камни точильные, круги шлифовальные и аналогичные изделия без опорных конструкций, предназначенные для шлифовки, заточки, полировки, подгонки или резания, камни для ручной заточки или полировки и их части из природного камня, из агломерированных природных или искусственных абразивов или из керамики, в сборе с деталями из других материалов или без этих деталей:камни для ручной заточки или полировки</t>
  </si>
  <si>
    <t xml:space="preserve">Композиция холодного покрытия
</t>
  </si>
  <si>
    <t>20.16.10</t>
  </si>
  <si>
    <t>Полимеры этилена в первичных формах
(классифицируемые в данном коде добавки для лакокрасочных материалов и высокотехнологичные полимеры)</t>
  </si>
  <si>
    <t xml:space="preserve">	Полимеры этилена в первичных формах; полиэтилен линейный</t>
  </si>
  <si>
    <t>Полимеры этилена в первичных формах; [с 01.01.22] полиэтилен в одной из форм, упомянутых в примечании 6 (б) к данной группе, с удельным весом 0,958 или более при температуре 23C, содержащий: - 50 мг/кг или менее алюминия,- 2 мг/кг или менее кальция,- 2 мг/кг или менее хрома,- 2 мг/кг или менее железа,- 2 мг/кг или менее никеля,- 2 мг/кг или менее титана, и- 8 мг/кг или менее ванадия, для производства сульфохлорированного полиэтилена/[по 31.12.21] полиэтилен в одной из форм, упомянутых в примечании 6 (б) к данной группе, с удельным весом 0,958 или более при температуре 23C, содержащий: - 50 мг/кг или менее алюминия, - 2 мг/кг или менее кальция, - 2 мг/кг или менее хрома, - 2 мг/кг или менее железа, - 2 мг/кг или менее никеля, - 2 мг/кг или менее титана, и - 8 мг/кг или менее ванадия, для производства сульфохлорированного полиэтилена</t>
  </si>
  <si>
    <t>Полимеры этилена в первичных формах; сополимеры этилена с винилацетатом</t>
  </si>
  <si>
    <t>Полимеры этилена в первичных формах; сополимеры этилен-альфа-олефиновые с удельным весом менее 0,94</t>
  </si>
  <si>
    <t>Прочий полиэтилен с удельным весом 0,94 или более</t>
  </si>
  <si>
    <t>Гексахлорэтан технический</t>
  </si>
  <si>
    <t>24.14.13</t>
  </si>
  <si>
    <t>Производные ациклических углеводородов хлорированные</t>
  </si>
  <si>
    <t>Прочие галогениды и галогенид оксиды неметаллов:хлориды и оксид хлориды</t>
  </si>
  <si>
    <t>Соль бертолетова</t>
  </si>
  <si>
    <t>24.13.22</t>
  </si>
  <si>
    <t>Гипохлориты, хлораты и перхлораты Эта группировка включает: - гипохлориты, хлораты и перхлораты металлов Эта группировка также включает: - хлориты, гипобромиты, броматы и перброматы, йодаты и перйодаты металлов</t>
  </si>
  <si>
    <t>282919</t>
  </si>
  <si>
    <t>Дициандиамид</t>
  </si>
  <si>
    <t>24.14.43</t>
  </si>
  <si>
    <t>Уреины и уреиды; соединения, содержащие карбоксимидные функциональные группы; соединения, содержащие нитриль- ные функциональные группы; их производные</t>
  </si>
  <si>
    <t>2926200000</t>
  </si>
  <si>
    <t>Тиомочевина</t>
  </si>
  <si>
    <t>24.14.51</t>
  </si>
  <si>
    <t>Соединения сераорганические и прочие соединения элемен- тоорганические Эта группировка включает: - соединения органические, молекулы которых, помимо атомов водорода, кислорода или азота, содержат атомы других элементов (например, серы, мышьяка, ртути, бора) Эта группировка также включает: - одорант природный (смесь природных меркаптанов, полу- чаемый при переработке горючего природного газа) Эта группировка не включает: - производные (в том числе сложные производные) сульфи- рированные или галогенированные,</t>
  </si>
  <si>
    <t>2930909509</t>
  </si>
  <si>
    <t>Купорос железный технический</t>
  </si>
  <si>
    <t>24.13.31</t>
  </si>
  <si>
    <t>Сульфат двухвалентного железа (купорос железный)</t>
  </si>
  <si>
    <t>2833298000</t>
  </si>
  <si>
    <t>Сульфаты прочие</t>
  </si>
  <si>
    <t>Производные продуктов растительного происхождения или смол </t>
  </si>
  <si>
    <t>20.14.71</t>
  </si>
  <si>
    <t>3802100000</t>
  </si>
  <si>
    <t>Уголь активированный; продукты минеральные природные активированные; уголь животный, включая использованный животный уголь</t>
  </si>
  <si>
    <t>Масло талловое, рафинированное или нерафинированное; неочищенное</t>
  </si>
  <si>
    <t>Скипидар живичный, древесный или сульфатный и масла терпеновые прочие, получаемые путем перегонки или другой обработки древесины хвойных пород; дипентен неочищенный; скипидар сульфитный и парацимол неочищенный прочий; масло сосновое, содержащее альфа-терпинеол в качестве главного компонента; скипидар живичный</t>
  </si>
  <si>
    <t>Скипидар живичный, древесный или сульфатный и масла терпеновые прочие, получаемые путем перегонки или другой обработки древесины хвойных пород; дипентен неочищенный; скипидар сульфитный и парацимол неочищенный прочий; масло сосновое, содержащее альфа-терпинеол в качестве главного компонента; масло сосновое</t>
  </si>
  <si>
    <t>Канифоль и смоляные кислоты, и их производные; спирт канифольный и масла канифольные; переплавленные смолы; канифоль и смоляные кислоты</t>
  </si>
  <si>
    <t>Канифоль и смоляные кислоты, и их производные; спирт канифольный и масла канифольные; переплавленные смолы; соли канифоли, смоляных кислот или производных канифоли или смоляных кислот, кроме солей аддуктов канифоли</t>
  </si>
  <si>
    <t>Канифоль и смоляные кислоты, и их производные; спирт канифольный и масла канифольные; переплавленные смолы; смолы сложноэфирные</t>
  </si>
  <si>
    <t>Канифоль и смоляные кислоты, и их производные; спирт канифольный и масла канифольные; переплавленные смолы; прочие</t>
  </si>
  <si>
    <t>Деготь древесный; масла, полученные из древесного дегтя; креозот древесный; нафта древесная; пек растительный; пек пивоваренный и аналогичные продукты на основе канифоли, смоляных кислот или растительного пека; деготь древесный</t>
  </si>
  <si>
    <t>Суставы искусственные; ортопедические приспособления; искусственные зубы; зуботехнические приспособления; искусственные части человеческого тела, не включенные в другие группировки</t>
  </si>
  <si>
    <t>32.50.22</t>
  </si>
  <si>
    <t>Приспособления ортопедические, включая костыли, хирургические ремни и бандажи; шины и прочие приспособления для лечения переломов; части тела искусственные; аппараты слуховые и прочие приспособления, которые носятся на себе, с собой или имплантируются в тело для компенсации дефекта органа или его неработоспособности; приспособления ортопедические</t>
  </si>
  <si>
    <t>Приспособления ортопедические, включая костыли, хирургические ремни и бандажи; шины и прочие приспособления для лечения переломов; части тела искусственные; аппараты слуховые и прочие приспособления, которые носятся на себе, с собой или имплантируются в тело для компенсации дефекта органа или его неработоспособности; зубы искусственные</t>
  </si>
  <si>
    <t>Приспособления ортопедические, включая костыли, хирургические ремни и бандажи; шины и прочие приспособления для лечения переломов; части тела искусственные; аппараты слуховые и прочие приспособления, которые носятся на себе, с собой или имплантируются в тело для компенсации дефекта органа или его неработоспособности; прочие</t>
  </si>
  <si>
    <t>Приспособления ортопедические, включая костыли, хирургические ремни и бандажи; шины и прочие приспособления для лечения переломов; части тела искусственные; аппараты слуховые и прочие приспособления, которые носятся на себе, с собой или имплантируются в тело для компенсации дефекта органа или его неработоспособности; суставы искусственные</t>
  </si>
  <si>
    <t>Гидроксилапатит ГОСТ Р ИСО 13175-3-2015 (Три-кальций фосфат, фосфаты кальция в виде порошка, используется как наполнитель, замещающий части утерянной кости в травматологии и ортопедии, хирургии кисти, как покрытие имплантатов, способствующее нарастанию новой кости, область применения: биомедицинская промышленность; порошок гидроксиапатита кальция для термонапыления)</t>
  </si>
  <si>
    <t>20.13.42</t>
  </si>
  <si>
    <t>Фосфинаты (гипофосфиты), фосфонаты (фосфиты), фосфаты, полифосфаты и нитраты (кроме калия)</t>
  </si>
  <si>
    <t>Нитриты; нитраты; прочие</t>
  </si>
  <si>
    <t>Фосфинаты (гипофосфиты), фосфонаты (фосфиты) и фосфаты; полифосфаты определенного или неопределенного химического состава; фосфинаты (гипофосфиты) и фосфонаты (фосфиты)</t>
  </si>
  <si>
    <t>Фосфинаты (гипофосфиты), фосфонаты (фосфиты) и фосфаты; полифосфаты определенного или неопределенного химического состава; моно- или динатрия</t>
  </si>
  <si>
    <t>Фосфинаты (гипофосфиты), фосфонаты (фосфиты) и фосфаты; полифосфаты определенного или неопределенного химического состава; калия</t>
  </si>
  <si>
    <t>Фосфинаты (гипофосфиты), фосфонаты (фосфиты) и фосфаты; полифосфаты определенного или неопределенного химического состава; водородфосфат кальция (фосфат дикальция)</t>
  </si>
  <si>
    <t>Фосфинаты (гипофосфиты), фосфонаты (фосфиты) и фосфаты; полифосфаты определенного или неопределенного химического состава; фосфаты кальция прочие</t>
  </si>
  <si>
    <t>Фосфинаты (гипофосфиты), фосфонаты (фосфиты) и фосфаты; полифосфаты определенного или неопределенного химического состава; прочие</t>
  </si>
  <si>
    <t>Фосфинаты (гипофосфиты), фосфонаты (фосфиты) и фосфаты; полифосфаты определенного или неопределенного химического состава; трифосфат натрия (триполифосфат натрия)</t>
  </si>
  <si>
    <t xml:space="preserve">	Полимеры кремнийорганические (силиконы) в первичных формах</t>
  </si>
  <si>
    <t>20.16.57</t>
  </si>
  <si>
    <t>для промышленной сборки моторных транспортных средств товарных позиций 8701 - 8705, их узлов и агрегатов; для промышленной сборки моторных транспортных средств товарных позиций 8701 - 8705, их узлов и агрегатов</t>
  </si>
  <si>
    <t>Комплект пласти н и уплотнений</t>
  </si>
  <si>
    <t>25.30.12</t>
  </si>
  <si>
    <t>Оборудование вспомогательное для использования вместе с паровыми котлами; конденсаторы для пароводяных или прочих паросиловых установок</t>
  </si>
  <si>
    <t>Вспомогательное оборудование для использования с котлами товарной позиции 8402 или 8403 (например, экономайзеры, пароперегреватели, сажеудалители, газовые рекуператоры); конденсаторы для пароводяных или других паровых силовых установок; вспомогательное оборудование для использования с котлами товарной позиции 8402 или 8403</t>
  </si>
  <si>
    <t>Вспомогательное оборудование для использования с котлами товарной позиции 8402 или 8403 (например, экономайзеры, пароперегреватели, сажеудалители, газовые рекуператоры); конденсаторы для пароводяных или других паровых силовых установок; конденсаторы для пароводяных или других паровых силовых установок</t>
  </si>
  <si>
    <t>Компрессоры поршневые объемные</t>
  </si>
  <si>
    <t>28.13.26</t>
  </si>
  <si>
    <t>Насосы воздушные или вакуумные, воздушные или газовые компрессоры и вентиляторы; вентиляционные или рециркуляционные вытяжные колпаки или шкафы с вентилятором, с фильтрами или без фильтров; газонепроницаемые шкафы биологической безопасности с фильтрами или без фильтров/[по 31.12.21] Насосы воздушные или вакуумные, воздушные или газовые компрессоры и вентиляторы; вентиляционные или рециркуляционные вытяжные колпаки или шкафы с вентилятором, с фильтрами или без фильтров; турбокомпрессоры</t>
  </si>
  <si>
    <t>Позистор MF-USMF020-2</t>
  </si>
  <si>
    <t>27.90.60</t>
  </si>
  <si>
    <t>Резисторы, кроме нагревательных резисторов</t>
  </si>
  <si>
    <t>Резисторы электрические (включая реостаты и потенциометры), кроме нагревательных элементов; резисторы постоянные угольные, композитные или пленочные</t>
  </si>
  <si>
    <t>Резисторы электрические (включая реостаты и потенциометры), кроме нагревательных элементов; мощностью не более 20 Вт</t>
  </si>
  <si>
    <t>Резисторы электрические (включая реостаты и потенциометры), кроме нагревательных элементов; прочие</t>
  </si>
  <si>
    <t>Конденсатор</t>
  </si>
  <si>
    <t>27.90.52</t>
  </si>
  <si>
    <t xml:space="preserve"> Конденсаторы постоянной емкости прочие</t>
  </si>
  <si>
    <t>Конденсаторы электрические постоянные, переменные или подстроечные; танталовые</t>
  </si>
  <si>
    <t>Конденсаторы электрические постоянные, переменные или подстроечные; алюминиевые электролитические</t>
  </si>
  <si>
    <t>Конденсаторы электрические постоянные, переменные или подстроечные; керамические однослойные</t>
  </si>
  <si>
    <t>Конденсаторы электрические постоянные, переменные или подстроечные; керамические многослойные</t>
  </si>
  <si>
    <t xml:space="preserve">	Конденсаторы электрические постоянные, переменные или подстроечные; с бумажным или пластмассовым диэлектриком</t>
  </si>
  <si>
    <t>Конденсаторы электрические постоянные, переменные или подстроечные; прочие</t>
  </si>
  <si>
    <t>Преформа для вытяжки одномодового оптического волокна</t>
  </si>
  <si>
    <t>23.19.11</t>
  </si>
  <si>
    <t xml:space="preserve"> Стекло в блоках, стекло в форме шаров (кроме микросфер), прутков или трубок, необработанное. </t>
  </si>
  <si>
    <t>Бой стеклянный, скрап и прочие отходы стекла, кроме стекла электронно-лучевых трубок или другого облученного стекла товарной позиции 8549; стекло в блоках/[по 31.12.21] Бой стеклянный, скрап и прочие отходы стекла; стекло в блоках; бой стеклянный, скрап и прочие отходы стекла</t>
  </si>
  <si>
    <t>Стекло в форме шаров (кроме микросфер товарной позиции 7018), прутков или трубок, необработанное; шары</t>
  </si>
  <si>
    <t>Стекло в форме шаров (кроме микросфер товарной позиции 7018), прутков или трубок, необработанное; из оптического стекла</t>
  </si>
  <si>
    <t>Стекло в форме шаров (кроме микросфер товарной позиции 7018), прутков или трубок, необработанное; из плавленого кварца или других плавленых кремнеземов</t>
  </si>
  <si>
    <t>Стекло в форме шаров (кроме микросфер товарной позиции 7018), прутков или трубок, необработанное; из прочего стекла с коэффициентом линейного расширения не более 5 x 10-6 на K в интервале температур от 0C до 300C</t>
  </si>
  <si>
    <t>Стекло в форме шаров (кроме микросфер товарной позиции 7018), прутков или трубок, необработанное; прочие</t>
  </si>
  <si>
    <t>Монитор LQ210E1LW01</t>
  </si>
  <si>
    <t>из 27.90.20</t>
  </si>
  <si>
    <t>Панели индикаторные на жидких кристаллах или на светоизлучающих диодах; электрическая аппаратура звуковой или световой сигнализации</t>
  </si>
  <si>
    <t>Электрооборудование звуковое или визуальное сигнализационное (например, звонки, сирены, индикаторные панели, устройства сигнализационные охранные или устройства для подачи пожарного сигнала), кроме оборудования товарной позиции 8512 или 8530; со встроенными светоизлучающими диодами (LED)</t>
  </si>
  <si>
    <t>Электрооборудование звуковое или визуальное сигнализационное (например, звонки, сирены, индикаторные панели, устройства сигнализационные охранные или устройства для подачи пожарного сигнала), кроме оборудования товарной позиции 8512 или 8530; устройства с плоским дисплеем</t>
  </si>
  <si>
    <t>Топливная система газопоршневого двигателя, включая систему управления</t>
  </si>
  <si>
    <t>28.11.41</t>
  </si>
  <si>
    <t>Части двигателей внутреннего сгорания с искровым зажиганием, кроме частей авиационных двигателей</t>
  </si>
  <si>
    <t>Части, предназначенные исключительно или главным образом для двигателей товарной позиции 8407 или 8408; предназначенные исключительно или главным образом для поршневых двигателей внутреннего сгорания с искровым зажиганием</t>
  </si>
  <si>
    <t>Гиперспектральная малогабаритная камера</t>
  </si>
  <si>
    <t>26.51.53</t>
  </si>
  <si>
    <t>Приборы и аппаратура для физического или химического анализа, не включенные в другие группировки</t>
  </si>
  <si>
    <r>
      <t>Приборы и аппаратура для физического или химического анализа (например, поляриметры, рефрактометры, спектрометры, газо- или дымоанализаторы); приборы и аппаратура для измерения или контроля вязкости, пористости, расширения, поверхностного натяжения или аналогичные; приборы и аппаратура для измерения или контроля количества тепла, звука или света (включая экспонометры); микротомы</t>
    </r>
    <r>
      <rPr>
        <sz val="12"/>
        <color rgb="FF4D4D4D"/>
        <rFont val="Montserrat Light"/>
        <charset val="204"/>
      </rPr>
      <t>; электронные</t>
    </r>
  </si>
  <si>
    <r>
      <t>Приборы и аппаратура для физического или химического анализа (например, поляриметры, рефрактометры, спектрометры, газо- или дымоанализаторы); приборы и аппаратура для измерения или контроля вязкости, пористости, расширения, поверхностного натяжения или аналогичные; приборы и аппаратура для измерения или контроля количества тепла, звука или света (включая экспонометры); микротомы</t>
    </r>
    <r>
      <rPr>
        <sz val="12"/>
        <color rgb="FF4D4D4D"/>
        <rFont val="Montserrat Light"/>
        <charset val="204"/>
      </rPr>
      <t>; хроматографы и приборы для электрофореза</t>
    </r>
  </si>
  <si>
    <r>
      <t>Приборы и аппаратура для физического или химического анализа (например, поляриметры, рефрактометры, спектрометры, газо- или дымоанализаторы); приборы и аппаратура для измерения или контроля вязкости, пористости, расширения, поверхностного натяжения или аналогичные; приборы и аппаратура для измерения или контроля количества тепла, звука или света (включая экспонометры); микротомы</t>
    </r>
    <r>
      <rPr>
        <sz val="12"/>
        <color rgb="FF4D4D4D"/>
        <rFont val="Montserrat Light"/>
        <charset val="204"/>
      </rPr>
      <t>; спектрометры, спектрофотометры и спектрографы, основанные на действии оптического излучения (ультрафиолетового, видимой части спектра, инфракрасного)</t>
    </r>
  </si>
  <si>
    <r>
      <t>Приборы и аппаратура для физического или химического анализа (например, поляриметры, рефрактометры, спектрометры, газо- или дымоанализаторы); приборы и аппаратура для измерения или контроля вязкости, пористости, расширения, поверхностного натяжения или аналогичные; приборы и аппаратура для измерения или контроля количества тепла, звука или света (включая экспонометры); микротомы</t>
    </r>
    <r>
      <rPr>
        <sz val="12"/>
        <color rgb="FF4D4D4D"/>
        <rFont val="Montserrat Light"/>
        <charset val="204"/>
      </rPr>
      <t>; приборы и аппаратура, основанные на действии оптического излучения (ультрафиолетового, видимой части спектра, инфракрасного), прочие</t>
    </r>
  </si>
  <si>
    <r>
      <t>Приборы и аппаратура для физического или химического анализа (например, поляриметры, рефрактометры, спектрометры, газо- или дымоанализаторы); приборы и аппаратура для измерения или контроля вязкости, пористости, расширения, поверхностного натяжения или аналогичные; приборы и аппаратура для измерения или контроля количества тепла, звука или света (включая экспонометры); микротомы</t>
    </r>
    <r>
      <rPr>
        <sz val="12"/>
        <color rgb="FF4D4D4D"/>
        <rFont val="Montserrat Light"/>
        <charset val="204"/>
      </rPr>
      <t>; экспонометры</t>
    </r>
  </si>
  <si>
    <t>Кузова для автотранспортных средств</t>
  </si>
  <si>
    <t>29.20.10</t>
  </si>
  <si>
    <t>Кузова (включая кабины) для моторных транспортных средств товарных позиций 8701 - 8705; для промышленной сборки</t>
  </si>
  <si>
    <t>Кузова (включая кабины) для моторных транспортных средств товарных позиций 8701 - 8705; для промышленной сборки: тракторов одноосных, указанных в субпозиции 8701 10; транспортных средств товарной позиции 8704 с поршневым двигателем внутреннего сгорания с воспламенением от сжатия (дизелем или полудизелем) и рабочим объемом цилиндров двигателя не более 2500 см3 или с поршневым двигателем внутреннего сгорания с искровым зажиганием и рабочим объемом цилиндров двигателя не более 2800 см3; моторных транспортных средств специального назначения товарной позиции 8705</t>
  </si>
  <si>
    <t xml:space="preserve">	Крепители готовые для литьевых форм и стержней; химические продукты</t>
  </si>
  <si>
    <t>20.59.57</t>
  </si>
  <si>
    <t>Прочие вещества, продукты и препараты химические, в другом месте не поименованные или не включенные</t>
  </si>
  <si>
    <t>Вспомогательные продукты для литейных производств (кроме продуктов позиции 3824 10 000 0)</t>
  </si>
  <si>
    <t xml:space="preserve"> Вещества связующие готовые, используемые в производстве литейных форм или стержней</t>
  </si>
  <si>
    <t>Карбиды металлов неагломерированные, смешанные между собой или с другими металлическими связующими веществами</t>
  </si>
  <si>
    <t xml:space="preserve"> Добавки готовые для цементов, строительных растворов или бетонов</t>
  </si>
  <si>
    <t xml:space="preserve"> Прочий сорбит, кроме сорбита субпозиции 2905 44</t>
  </si>
  <si>
    <t xml:space="preserve"> Товары, содержащие альдрин (iso), камфехлор (iso) (токсафен), хлордан (iso), хлордекон (iso), ддт (iso) (клофенотан (inn), 1,1,1-трихлор-2,2-бис(п-хлорфенил)этан), диэлдрин (iso, inn), эндосульфан (iso), эндрин (iso), гептахлор (iso) или мирекс (iso)</t>
  </si>
  <si>
    <t xml:space="preserve"> Смеси и препараты, состоящие главным образом из (5-этил-2-метил-2-окси-1,3,2-диоксафосфинан-5-ил)метил метил метилфосфоната и бис[(5-этил-2-метил-2-окси-1,3,2-диоксафосфинан-5-ил)метил] метилфосфоната, прочие</t>
  </si>
  <si>
    <t xml:space="preserve"> Прочие химические продукты или препараты, состоящие преимущественно из органических соединений, в другом месте не поименованные или не включенные, прочие</t>
  </si>
  <si>
    <t>Смеси сложных моно-, ди- и три-эфиров жирных кислот и глицерина (эмульгаторы для жиров)</t>
  </si>
  <si>
    <t xml:space="preserve"> Прочие продукты и составы, применяющиеся в фармакологии или хирургии</t>
  </si>
  <si>
    <t xml:space="preserve"> Составы, препятствующие образованию накипи, и аналогичные продукты</t>
  </si>
  <si>
    <t>Составы для гальванизации</t>
  </si>
  <si>
    <t>Иониты</t>
  </si>
  <si>
    <t>Составы антикоррозионные, содержащие амины в качестве активных составляющих, жидкие при температуре 20 °c</t>
  </si>
  <si>
    <t>Составы огнезащитные, водозащитные и аналогичные защитные составы, применяемые в строительстве</t>
  </si>
  <si>
    <t xml:space="preserve"> Составы антикоррозионные, содержащие амины в качестве активных составляющих</t>
  </si>
  <si>
    <t xml:space="preserve"> Кислоты нафтеновые, их соли, не растворимые в воде, и их сложные эфиры</t>
  </si>
  <si>
    <t>Растворители и разбавители сложные неорганические для лаков и аналогичных продуктов</t>
  </si>
  <si>
    <t>Пиролигниты (например, кальция); тартрат кальция неочищенный; цитрат кальция неочищенный</t>
  </si>
  <si>
    <t>Сульфонаты нефтяные, за исключением сульфонатов щелочных металлов, аммония или этаноламинов; тиофенированные сульфокислоты масел, полученных из битуминозных пород, и их соли</t>
  </si>
  <si>
    <t xml:space="preserve"> Смеси, состоящие главным образом из диметилметилфосфоната, оксирана и пентаоксида дифосфора</t>
  </si>
  <si>
    <t>Газопоглотители для вакуумных приборов</t>
  </si>
  <si>
    <t>Пластинка ниобата лития, нелегированная</t>
  </si>
  <si>
    <t>Стекло безопасное</t>
  </si>
  <si>
    <t>23.12.12</t>
  </si>
  <si>
    <t>Стекло упрочненное (закаленное) безопасное размером и форматом, позволяющими использовать его на средствах наземного транспорта,прочее</t>
  </si>
  <si>
    <t>Прочее стекло упрочненное (закаленное) безопасное, размером и форматом позволяющими использовать его в средствах воздушного и водного транспорта или для ракетно-космических систем</t>
  </si>
  <si>
    <t>Стекло упрочненное (закаленное) безопасное размером и форматом,позволяющими использовать его на средствах наземного транспорта для промышл.сборки моторн.трансп.ср-в тов.поз.8701-8705</t>
  </si>
  <si>
    <t>Прочее стекло упрочненное (закаленное), безопасное, прочее</t>
  </si>
  <si>
    <t>Прочее стекло упрочненное (закаленное) безопасное, прочее</t>
  </si>
  <si>
    <t>Проч. стекло упрочненное (закаленное), безопасное в форме прямоугольника разм.&gt;= 650мм,но &lt;= 2200мм,толщ.&gt;= 3,2мм,но&lt;=10мм,с содерж.оксидов железа &lt;= 0,02%,с рифл.или волнообр.или пирамид.поверхностью</t>
  </si>
  <si>
    <t xml:space="preserve"> Стекло упрочненное (закаленное) безопасное, окрашенное по всей массе (тониров. в объеме),глушеное, накладное или имеющее поглощающий или отражающий слой</t>
  </si>
  <si>
    <t xml:space="preserve"> Прочее стекло упрочненное (закаленное) безопасное, в форме прямоугольника со сторонами размером не менее 650 мм, но не более 2200 мм, толщиной не менее 3,2 мм, но не более 10 мм, с содержанием оксидов железа не более 0,02%, с рифленой или волнообразной, или пирамидальной поверхностью, прочее</t>
  </si>
  <si>
    <t>Прочее стекло упрочненное (закаленное) безопасное, в форме прямоугольника со сторонами размером не менее 650 мм, но не более 2200 мм, толщиной не менее 3,2 мм, но не более 10 мм, с содержанием оксидов железа не более 0,02%, с рифленой или волнообразной, или пирамидальной поверхностью, прочее</t>
  </si>
  <si>
    <t>Стекло многослойное безопасное размером и форматом, позволяющими использовать его на средствах наземного транспорта: прочее</t>
  </si>
  <si>
    <t>Стекло многослойное безопасное, размером и форматом, позволяющими использовать его на средствах наземного, воздушного и водного транспорта или для ракетно-космических систем:прочее</t>
  </si>
  <si>
    <t xml:space="preserve"> Стекло многослойное безопасное, размером и форматом, позволяющими использовать его для гражданских воздушных судов &lt;5&gt;</t>
  </si>
  <si>
    <t xml:space="preserve"> Стекло многослойное безопасное стекло многослойное безопасное, для промышленной сборки моторных транспортных средств товарных позиций 8701 - 8705</t>
  </si>
  <si>
    <t>Стекло многослойное безопасное, прочее</t>
  </si>
  <si>
    <t>Материалы нетканые и изделия из них (кроме одежды)</t>
  </si>
  <si>
    <t>13.95.10</t>
  </si>
  <si>
    <t>Нетканые материалы, пропитанные или непропитанные, с покрытием или без покрытия, дублированные или недублированные; с поверхностной плотностью не более 25 г/м2</t>
  </si>
  <si>
    <t>Нетканые материалы, пропитанные или непропитанные, с покрытием или без покрытия, дублированные или недублированные; с поверхностной плотностью более 25 г/м2, но не более 70 г/м2</t>
  </si>
  <si>
    <t>Нетканые материалы, пропитанные или непропитанные, с покрытием или без покрытия, дублированные или недублированные; с поверхностной плотностью более 70 г/м2, но не более 150 г/м2</t>
  </si>
  <si>
    <t>Нетканые материалы, пропитанные или непропитанные, с покрытием или без покрытия, дублированные или недублированные; с поверхностной плотностью более 150 г/м2</t>
  </si>
  <si>
    <t>Ткани трикотажные пропитанные или с покрытием, не включенные в другие группировки</t>
  </si>
  <si>
    <t>13.96.14</t>
  </si>
  <si>
    <t>Текстильные материалы, просмоленные или накрахмаленные, используемые для изготовления книжных переплетов или аналогичных целей; калька; загрунтованный холст для живописи; бортовка и аналогичные жесткие текстильные материалы для каркасов шляп; текстильные материалы, просмоленные или накрахмаленные, используемые для изготовления книжных переплетов или аналогичных целей</t>
  </si>
  <si>
    <t>Текстильные материалы, просмоленные или накрахмаленные, используемые для изготовления книжных переплетов или аналогичных целей; калька; загрунтованный холст для живописи; бортовка и аналогичные жесткие текстильные материалы для каркасов шляп; прочие</t>
  </si>
  <si>
    <t>Текстильные материалы, пропитанные, с покрытием или дублированные пластмассами, кроме материалов товарной позиции 5902; пропитанные</t>
  </si>
  <si>
    <t>Текстильные материалы, иным способом пропитанные или покрытые; расписанные холсты, являющиеся театральными декорациями, задниками для художественных студий, или аналогичные; Текстильные материалы, иным способом пропитанные или покрытые; расписанные холсты, являющиеся театральными декорациями, задниками для художественных студий, или аналогичные</t>
  </si>
  <si>
    <t>Гидравлический насос Шестеренный наружного зацепления</t>
  </si>
  <si>
    <t>28.12.13</t>
  </si>
  <si>
    <t>Насосы гидравлические шестеренные</t>
  </si>
  <si>
    <t>Hасосы жидкостные с расходомерами или без них; подъемники жидкостей:насосы объемные возвратно-поступательные прочие</t>
  </si>
  <si>
    <t>28.25.12</t>
  </si>
  <si>
    <t>Установки для кондиционирования воздуха, оборудованные вентилятором с двигателем и приборами для изменения температуры и влажности воздуха, включая кондиционеры, в которых влажность не может регулироваться отдельно; в едином корпусе</t>
  </si>
  <si>
    <t>Установки для кондиционирования воздуха, оборудованные вентилятором с двигателем и приборами для изменения температуры и влажности воздуха, включая кондиционеры, в которых влажность не может регулироваться отдельно; для промышленной сборки моторных транспортных средств товарных позиций 8701 - 8705, их узлов и агрегатов</t>
  </si>
  <si>
    <t>Установки для кондиционирования воздуха, оборудованные вентилятором с двигателем и приборами для изменения температуры и влажности воздуха, включая кондиционеры, в которых влажность не может регулироваться отдельно; со встроенной холодильной установкой и клапаном для переключения цикла охлаждение/нагрев (реверсивные тепловые насосы)</t>
  </si>
  <si>
    <t>Установки для кондиционирования воздуха, оборудованные вентилятором с двигателем и приборами для изменения температуры и влажности воздуха, включая кондиционеры, в которых влажность не может регулироваться отдельно; прочие со встроенной холодильной установкой</t>
  </si>
  <si>
    <t>Установки для кондиционирования воздуха, оборудованные вентилятором с двигателем и приборами для изменения температуры и влажности воздуха, включая кондиционеры, в которых влажность не может регулироваться отдельно; без встроенной холодильной установки</t>
  </si>
  <si>
    <t>Части каландров или прочих валковых машин; части распылителей, разновесы для оборудования для взвешивания</t>
  </si>
  <si>
    <t>28.29.83</t>
  </si>
  <si>
    <t>каландры или другие валковые машины; валки</t>
  </si>
  <si>
    <t>каландры или другие валковые машины; прочие</t>
  </si>
  <si>
    <t>Оборудование для взвешивания (кроме весов чувствительностью 0,05 г или выше), включая счетные или контрольные машины, приводимые в действие силой тяжести взвешиваемого груза; разновесы для весов всех типов; части оборудования для взвешивания (кроме частей оборудования, указанного в позициях 8423 10, 8423 81 500 0, и частей мостовых весов подсубпозиции 8423 89 000 0)</t>
  </si>
  <si>
    <t>Механические устройства (с ручным управлением или без него) для метания, разбрызгивания или распыления жидкостей или порошков; огнетушители заряженные или незаряженные; пульверизаторы и аналогичные устройства; пароструйные или пескоструйные и аналогичные метательные устройства; части</t>
  </si>
  <si>
    <t>Автоматы торговые (например, для продажи почтовых марок, сигарет, продовольственных товаров или напитков), включая автоматы для размена банкнот и монет; части</t>
  </si>
  <si>
    <t>Части прочих машин и оборудования для сельского хозяйства</t>
  </si>
  <si>
    <t>28.30.93</t>
  </si>
  <si>
    <t>Оборудование для сельского хозяйства, садоводства, лесного хозяйства, птицеводства или пчеловодства, включая оборудование для проращивания семян с механическими или нагревательными устройствами, прочее; инкубаторы для птицеводства и брудеры; оборудования для птицеводства или инкубаторов и брудеров</t>
  </si>
  <si>
    <t>Оборудование для сельского хозяйства, садоводства, лесного хозяйства, птицеводства или пчеловодства, включая оборудование для проращивания семян с механическими или нагревательными устройствами, прочее; инкубаторы для птицеводства и брудеры; прочие</t>
  </si>
  <si>
    <t>Отвалы бульдозеров неповоротные или поворотные</t>
  </si>
  <si>
    <t>28.92.28</t>
  </si>
  <si>
    <t>Части, предназначенные исключительно или в основном для оборудования товарных позиций 8425 - 8430; отвалы бульдозеров неповоротные или поворотные</t>
  </si>
  <si>
    <t>Части машин для сортировки, дробления или прочих способов обработки грунта, камня и аналогичных материалов</t>
  </si>
  <si>
    <t>28.92.62</t>
  </si>
  <si>
    <t>Оборудование для сортировки, грохочения, сепарации, промывки, измельчения, размалывания, смешивания или перемешивания грунта, камня, руд или других минеральных ископаемых в твердом (в том числе порошкообразном или пастообразном) состоянии; оборудование для агломерации, формовки или отливки твердого минерального топлива, керамических составов, незатвердевшего цемента, гипсовых материалов или других минеральных продуктов в порошкообразном или пастообразном состоянии; машины формовочные для изготовления литейных форм из песка; чугунные литые или стальные литые</t>
  </si>
  <si>
    <t>Резервуары, цистерны, баки и аналогичные емкости (кроме емкостей для сжатых или сжиженных газов) из чугуна, стали или алюминия, вместимостью более 300 л, без механического или теплотехнического оборудования</t>
  </si>
  <si>
    <t>25.29.11</t>
  </si>
  <si>
    <t>Резервуары, цистерны, баки и аналогичные емкости, из черных металлов, для любых веществ (кроме сжатого или сжиженного газа) вместимостью более 300 л, с облицовкой или теплоизоляцией или без них, но без механического или теплотехнического оборудования; для газов (кроме сжатого или сжиженного газа)</t>
  </si>
  <si>
    <t>Резервуары, цистерны, баки и аналогичные алюминиевые емкости для любых веществ (кроме сжатого или сжиженного газа) вместимостью более 300 л, с облицовкой или с термоизоляцией или без них, но без механического или теплотехнического оборудования; Резервуары, цистерны, баки и аналогичные алюминиевые емкости для любых веществ (кроме сжатого или сжиженного газа) вместимостью более 300 л, с облицовкой или с термоизоляцией или без них, но без механического или теплотехнического оборудования</t>
  </si>
  <si>
    <t>Части посудомоечных машин и машин 
для чистки, заполнения (емкостей), закупоривания или упаковывания</t>
  </si>
  <si>
    <t>28.29.85</t>
  </si>
  <si>
    <t>8422 90</t>
  </si>
  <si>
    <t>Машины посудомоечные; оборудование для мойки или сушки бутылок или других емкостей; оборудование для заполнения, закупорки бутылок, банок, закрывания ящиков, мешков или других емкостей, для опечатывания их или этикетирования; оборудование для герметичной укупорки колпаками или крышками бутылок, банок, туб и аналогичных емкостей; оборудование для упаковки или обертки (включая оборудование, обертывающее товар с термоусадкой упаковочного материала) прочее; оборудование для газирования напитков; посудомоечных машин</t>
  </si>
  <si>
    <t>Прокат сортовой и катанка горячекатаные со свободной намоткой в бухты из нержавеющих сталей</t>
  </si>
  <si>
    <t>24.10.63</t>
  </si>
  <si>
    <t>Прутки горячекатаные, в свободно смотанных бухтах, из коррозионностойкой стали; содержащие 2,5 мас.% или более никеля</t>
  </si>
  <si>
    <t>Части и принадлежности протезов и ортопедических приспособлений</t>
  </si>
  <si>
    <t>32.50.23</t>
  </si>
  <si>
    <t>Приспособления ортопедические, включая костыли, хирургические ремни и бандажи; шины и прочие приспособления для лечения переломов; части тела искусственные; аппараты слуховые и прочие приспособления, которые носятся на себе, с собой или имплантируются в тело для компенсации дефекта органа или его неработоспособности; части и принадлежности к слуховым аппаратам</t>
  </si>
  <si>
    <t>Комплектующие (запасные части) инвалидных колясок, не имеющие самостоятельных группировок  </t>
  </si>
  <si>
    <t>30.92.30</t>
  </si>
  <si>
    <t>Части и принадлежности к транспортным средствам товарных позиций 8711 - 8713; колясок для людей, не способных передвигаться</t>
  </si>
  <si>
    <t>Части и принадлежности к транспортным средствам товарных позиций 8711 - 8713; рамы и вилки, их части</t>
  </si>
  <si>
    <t>Части и принадлежности к транспортным средствам товарных позиций 8711 - 8713; ободья и спицы</t>
  </si>
  <si>
    <t>Части и принадлежности к транспортным средствам товарных позиций 8711 - 8713; ступицы, кроме тормозных ступиц свободного хода и втулочных тормозов, цепные звездочки обгонных муфт</t>
  </si>
  <si>
    <t>Части и принадлежности к транспортным средствам товарных позиций 8711 - 8713; тормоза, включая тормозные ступицы свободного хода и втулочные тормоза, их части</t>
  </si>
  <si>
    <t>Части и принадлежности к транспортным средствам товарных позиций 8711 - 8713; седла</t>
  </si>
  <si>
    <t>Части и принадлежности к транспортным средствам товарных позиций 8711 - 8713; педали и кривошипный механизм, их части</t>
  </si>
  <si>
    <t>Части и принадлежности к транспортным средствам товарных позиций 8711 - 8713; прочие</t>
  </si>
  <si>
    <t>Аппараты слуховые</t>
  </si>
  <si>
    <t>26.60.14</t>
  </si>
  <si>
    <t>Приспособления ортопедические, включая костыли, хирургические ремни и бандажи; шины и прочие приспособления для лечения переломов; части тела искусственные; аппараты слуховые и прочие приспособления, которые носятся на себе, с собой или имплантируются в тело для компенсации дефекта органа или его неработоспособности; аппараты слуховые, кроме частей и принадлежностей</t>
  </si>
  <si>
    <t>Приспособления ортопедические, включая костыли, хирургические ремни и бандажи; шины и прочие приспособления для лечения переломов; части тела искусственные; аппараты слуховые и прочие приспособления, которые носятся на себе, с собой или имплантируются в тело для компенсации дефекта органа или его неработоспособности; кардиостимуляторы, кроме частей и принадлежностей</t>
  </si>
  <si>
    <t>Шприцы, иглы, катеторы, канюли и аналогичные инструменты; офтальмологические и прочие приборы, устройства и инструменты не включенные в другие группировки</t>
  </si>
  <si>
    <t>32.50.13</t>
  </si>
  <si>
    <t>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 шприцы, с иглами или без игл</t>
  </si>
  <si>
    <t>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 иглы трубчатые металлические и иглы для наложения швов</t>
  </si>
  <si>
    <t>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 прочие</t>
  </si>
  <si>
    <t>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 неоптические</t>
  </si>
  <si>
    <t>Приборы и устройства, применяемые в медицине, хирургии, стоматологии или ветеринарии, включая сцинтиграфическую аппаратуру, аппаратура электромедицинская прочая и приборы для исследования зрения; инструменты и оборудование для измерения кровяного давления</t>
  </si>
  <si>
    <t>Ареометры и аналогичные приборы, действующие при погружении в жидкость, термометры, пирометры, барометры, гигрометры и психрометры, с записывающим устройством или без записывающего устройства, и любые комбинации этих приборов; жидкостные, прямого считывания</t>
  </si>
  <si>
    <t>Целлюлоза древесная натронная или сульфатная, кроме растворимых сортов</t>
  </si>
  <si>
    <t>17.11.12</t>
  </si>
  <si>
    <t>Целлюлоза древесная, натронная или сульфатная, кроме растворимых сортов; из хвойных пород</t>
  </si>
  <si>
    <t>Целлюлоза древесная, натронная или сульфатная, кроме растворимых сортов; из лиственных пород</t>
  </si>
  <si>
    <t>Ткани из синтетических и искусственных комплексных нитей</t>
  </si>
  <si>
    <t>13.20.31</t>
  </si>
  <si>
    <t>Ткани из синтетических комплексных нитей, включая ткани, изготавливаемые из материалов товарной позиции 5404; ткани из арамидов</t>
  </si>
  <si>
    <t>Ткани из синтетических комплексных нитей, включая ткани, изготавливаемые из материалов товарной позиции 5404; из полиэтилена или полипропилена шириной</t>
  </si>
  <si>
    <t>Ткани из синтетических комплексных нитей, включая ткани, изготавливаемые из материалов товарной позиции 5404; ткани, упомянутые в примечании 9 к разделу XI</t>
  </si>
  <si>
    <t>Ткани из синтетических комплексных нитей, включая ткани, изготавливаемые из материалов товарной позиции 5404; неотбеленные или отбеленные</t>
  </si>
  <si>
    <t>Ткани из синтетических комплексных нитей, включая ткани, изготавливаемые из материалов товарной позиции 5404; окрашенные</t>
  </si>
  <si>
    <t>Ткани из синтетических комплексных нитей, включая ткани, изготавливаемые из материалов товарной позиции 5404; из нитей различных цветов</t>
  </si>
  <si>
    <t>Ткани из синтетических комплексных нитей, включая ткани, изготавливаемые из материалов товарной позиции 5404; напечатанные</t>
  </si>
  <si>
    <t>Ткани из синтетических комплексных нитей, включая ткани, изготавливаемые из материалов товарной позиции 5404; содержащие 85 мас.% или более нетекстурированных полиэфирных нитей</t>
  </si>
  <si>
    <t>Ткани из синтетических комплексных нитей, включая ткани, изготавливаемые из материалов товарной позиции 5404; прочие</t>
  </si>
  <si>
    <t>Ткани из искусственных комплексных нитей, включая ткани, изготавливаемые из материалов товарной позиции 5405; ткани из вискозных нитей высокой прочности</t>
  </si>
  <si>
    <t>Ткани из искусственных комплексных нитей, включая ткани, изготавливаемые из материалов товарной позиции 5405; неотбеленные или отбеленные</t>
  </si>
  <si>
    <t>Ткани из искусственных комплексных нитей, включая ткани, изготавливаемые из материалов товарной позиции 5405; окрашенные</t>
  </si>
  <si>
    <t>Ткани из искусственных комплексных нитей, включая ткани, изготавливаемые из материалов товарной позиции 5405; из нитей различных цветов</t>
  </si>
  <si>
    <t>Ткани из искусственных комплексных нитей, включая ткани, изготавливаемые из материалов товарной позиции 5405; напечатанные</t>
  </si>
  <si>
    <t>Брезенты, навесы и маркизы (шторы от солнца); паруса для лодок, яхт или десантных плавучих средств; палатки, тенты и снаряжение для кемпинга (включая надувные матрасы)</t>
  </si>
  <si>
    <t>13.92.22</t>
  </si>
  <si>
    <t>[с 01.01.22] Тенты, навесы и маркизы; палатки (включая временные шатры и аналогичные изделия); паруса для лодок, досок для виндсерфинга или сухопутных транспортных средств; снаряжение для кемпинга/[по 31.12.21] Брезенты, навесы, тенты; палатки; паруса для лодок, досок для виндсерфинга или сухопутных транспортных средств; снаряжение для кемпинга; из синтетических нитей</t>
  </si>
  <si>
    <t>[с 01.01.22] Тенты, навесы и маркизы; палатки (включая временные шатры и аналогичные изделия); паруса для лодок, досок для виндсерфинга или сухопутных транспортных средств; снаряжение для кемпинга/[по 31.12.21] Брезенты, навесы, тенты; палатки; паруса для лодок, досок для виндсерфинга или сухопутных транспортных средств; снаряжение для кемпинга; из прочих текстильных материалов</t>
  </si>
  <si>
    <t>[с 01.01.22] Тенты, навесы и маркизы; палатки (включая временные шатры и аналогичные изделия); паруса для лодок, досок для виндсерфинга или сухопутных транспортных средств; снаряжение для кемпинга/[по 31.12.21] Брезенты, навесы, тенты; палатки; паруса для лодок, досок для виндсерфинга или сухопутных транспортных средств; снаряжение для кемпинга; из прочих текстильных материалов:</t>
  </si>
  <si>
    <t>[с 01.01.22] Тенты, навесы и маркизы; палатки (включая временные шатры и аналогичные изделия); паруса для лодок, досок для виндсерфинга или сухопутных транспортных средств; снаряжение для кемпинга/[по 31.12.21] Брезенты, навесы, тенты; палатки; паруса для лодок, досок для виндсерфинга или сухопутных транспортных средств; снаряжение для кемпинга; паруса</t>
  </si>
  <si>
    <t>[с 01.01.22] Тенты, навесы и маркизы; палатки (включая временные шатры и аналогичные изделия); паруса для лодок, досок для виндсерфинга или сухопутных транспортных средств; снаряжение для кемпинга/[по 31.12.21] Брезенты, навесы, тенты; палатки; паруса для лодок, досок для виндсерфинга или сухопутных транспортных средств; снаряжение для кемпинга; матрацы надувные</t>
  </si>
  <si>
    <t>[с 01.01.22] Тенты, навесы и маркизы; палатки (включая временные шатры и аналогичные изделия); паруса для лодок, досок для виндсерфинга или сухопутных транспортных средств; снаряжение для кемпинга/[по 31.12.21] Брезенты, навесы, тенты; палатки; паруса для лодок, досок для виндсерфинга или сухопутных транспортных средств; снаряжение для кемпинга; прочие</t>
  </si>
  <si>
    <t>Сети и сетки, плетеные из бечевок, шнуров или веревок, готовые сети из текстильных материалов; изделия из пряжи, лент, не включенные в другие группировки</t>
  </si>
  <si>
    <t>13.94.12</t>
  </si>
  <si>
    <t>Сетки и сети, плетеные из бечевок, веревок или канатов; готовые рыболовные сети и другие готовые сети, из текстильных материалов; готовые сети рыболовные</t>
  </si>
  <si>
    <t>Сетки и сети, плетеные из бечевок, веревок или канатов; готовые рыболовные сети и другие готовые сети, из текстильных материалов; прочие</t>
  </si>
  <si>
    <t>Изделия из нитей или пряжи, плоских или аналогичных нитей товарной позиции 5404 или 5405, бечевок, веревок, канатов или тросов, в другом месте не поименованные или не включенные; Изделия из нитей или пряжи, плоских или аналогичных нитей товарной позиции 5404 или 5405, бечевок, веревок, канатов или тросов, в другом месте не поименованные или не включенные</t>
  </si>
  <si>
    <t>Ткани кордные из высокопрочной нейлоновой пряжи или прочей полиамидной, полиэфирной или вискозной пряжи</t>
  </si>
  <si>
    <t>13.96.15</t>
  </si>
  <si>
    <t>Материалы кордные для шин из нейлоновых или прочих полиамидных, полиэфирных или вискозных нитей высокой прочности; пропитанные резиной</t>
  </si>
  <si>
    <t>Материалы текстильные стеганые в куске</t>
  </si>
  <si>
    <t>13.99.16</t>
  </si>
  <si>
    <t>Стеганые текстильные материалы в куске, состоящие из одного или нескольких слоев текстильных материалов, соединенных с мягким слоем прошиванием или другим способом, кроме вышивок товарной позиции 5810; Стеганые текстильные материалы в куске, состоящие из одного или нескольких слоев текстильных материалов, соединенных с мягким слоем прошиванием или другим способом, кроме вышивок товарной позиции 5810</t>
  </si>
  <si>
    <t>Материалы и изделия текстильные прочие, не включенные в другие группировки</t>
  </si>
  <si>
    <t>13.99.19</t>
  </si>
  <si>
    <t>Распылители ароматических веществ и аналогичные распылители для гигиенических целей, их насадки и головки; пуховки и подушечки для нанесения косметических или туалетных средств; пуховки и подушечки для нанесения косметических или туалетных средств</t>
  </si>
  <si>
    <t>Изделия деревянные строительные и столярные, не включенные в другие группировки</t>
  </si>
  <si>
    <t xml:space="preserve">16.23.19 </t>
  </si>
  <si>
    <t>Изделия столярные и плотницкие, деревянные, строительные, включая ячеистые деревянные панели, панели напольные собранные, гонт и дранку кровельные; стойки и балки</t>
  </si>
  <si>
    <t>Изделия столярные и плотницкие, деревянные, строительные, включая ячеистые деревянные панели, панели напольные собранные, гонт и дранку кровельные; из бамбука:</t>
  </si>
  <si>
    <t>Изделия столярные и плотницкие, деревянные, строительные, включая ячеистые деревянные панели, панели напольные собранные, гонт и дранку кровельные; прочие:</t>
  </si>
  <si>
    <t>Шины резиновые сплошные или полупневматические</t>
  </si>
  <si>
    <t>22.11.15</t>
  </si>
  <si>
    <t>Шины и покрышки пневматические резиновые, восстановленные или бывшие в употреблении; шины и покрышки массивные или полупневматические, шинные протекторы и ободные ленты, резиновые; шины и покрышки массивные или полупневматические</t>
  </si>
  <si>
    <t>Камеры резиновые; для легковых автомобилей (включая грузопассажирские автомобили-фургоны и спортивные автомобили)</t>
  </si>
  <si>
    <t>Камеры резиновые; для велосипедов</t>
  </si>
  <si>
    <t>Камеры резиновые; прочие</t>
  </si>
  <si>
    <t>Изделия санитарно-технические аналогичные пластмассовые</t>
  </si>
  <si>
    <t>22.23.12</t>
  </si>
  <si>
    <t>Ванны, души, раковины для стока воды, раковины для умывания, биде, унитазы, сиденья и крышки для них, бачки сливные и аналогичные санитарно-технические изделия, из пластмасс; ванны, души, раковины для стока воды и раковины для умывания</t>
  </si>
  <si>
    <t>Ванны, души, раковины для стока воды, раковины для умывания, биде, унитазы, сиденья и крышки для них, бачки сливные и аналогичные санитарно-технические изделия, из пластмасс; сиденья и крышки для унитазов</t>
  </si>
  <si>
    <t>Ванны, души, раковины для стока воды, раковины для умывания, биде, унитазы, сиденья и крышки для них, бачки сливные и аналогичные санитарно-технические изделия, из пластмасс; прочие</t>
  </si>
  <si>
    <t>Фурнитура для мебели пластмассовая</t>
  </si>
  <si>
    <t>22.29.26</t>
  </si>
  <si>
    <t>Изделия прочие из пластмасс и изделия из прочих материалов товарных позиций 3901 - 3914; крепежные изделия и фурнитура для мебели, транспортных средств или аналогичные изделия</t>
  </si>
  <si>
    <t>Изделия прочие из пластмасс и изделия из прочих материалов товарных позиций 3901 - 3914; статуэтки и изделия декоративные прочие</t>
  </si>
  <si>
    <t>Части и принадлежности музыкальных инструментов</t>
  </si>
  <si>
    <t>32.20.20</t>
  </si>
  <si>
    <t>Части (например, механизмы для музыкальных шкатулок) и принадлежности музыкальных инструментов (например, карты, диски и валики для механических инструментов); метрономы, камертоны и трубы с фиксированной высотой звука всех видов; части и принадлежности фортепиано</t>
  </si>
  <si>
    <t>Части (например, механизмы для музыкальных шкатулок) и принадлежности музыкальных инструментов (например, карты, диски и валики для механических инструментов); метрономы, камертоны и трубы с фиксированной высотой звука всех видов; части и принадлежности музыкальных инструментов товарной позиции 9202</t>
  </si>
  <si>
    <t>Части (например, механизмы для музыкальных шкатулок) и принадлежности музыкальных инструментов (например, карты, диски и валики для механических инструментов); метрономы, камертоны и трубы с фиксированной высотой звука всех видов; части и принадлежности музыкальных инструментов товарной позиции 9207</t>
  </si>
  <si>
    <t>Части (например, механизмы для музыкальных шкатулок) и принадлежности музыкальных инструментов (например, карты, диски и валики для механических инструментов); метрономы, камертоны и трубы с фиксированной высотой звука всех видов; прочие</t>
  </si>
  <si>
    <t>Машины электрические и аппаратура, имеющие индивидуальные функции, в другом месте данной группы не поименованные или не включенные, прочие</t>
  </si>
  <si>
    <t>26.20.14</t>
  </si>
  <si>
    <t>Вычислительные машины и их блоки; магнитные или оптические считывающие устройства, машины для переноса данных на носители информации в кодированной форме и машины для обработки подобной информации, в другом месте не поименованные или не включенные; прочие, поставляемые в виде систем</t>
  </si>
  <si>
    <t>Лыжи и прочее лыжное снаряжение, кроме обуви; коньки и роликовые коньки; их части</t>
  </si>
  <si>
    <t>32.30.11</t>
  </si>
  <si>
    <t>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плавательные и бассейны для детей; лыжи</t>
  </si>
  <si>
    <t>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плавательные и бассейны для детей; крепления для лыж</t>
  </si>
  <si>
    <t>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плавательные и бассейны для детей; прочие</t>
  </si>
  <si>
    <t>Инвентарь и оборудование для занятий общей физкультурой, гимнастикой, легкой атлетикой, прочими видами спорта (включая настольный теннис) или для игр на открытом воздухе, в другом месте данной группы не поименованные или не включенные; бассейны плавательные и бассейны для детей; ледовые коньки</t>
  </si>
  <si>
    <t>Подошва для обуви лыжной</t>
  </si>
  <si>
    <t>из 32.30.12</t>
  </si>
  <si>
    <t>Обувь лыжная</t>
  </si>
  <si>
    <t>Прочая обувь с подошвой и с верхом из резины или пластмассы; лыжные ботинки, беговая лыжная обувь и ботинки для сноуборда</t>
  </si>
  <si>
    <t>Обувь с подошвой из резины, пластмассы, натуральной или композиционной кожи и с верхом из натуральной кожи; лыжные ботинки, беговая лыжная обувь и ботинки для сноуборда</t>
  </si>
  <si>
    <t>Запасные части (ЗИП), комплектующие к спортивным пистолетам и револьверам</t>
  </si>
  <si>
    <t>25.40.14</t>
  </si>
  <si>
    <t>Части боевого и прочего оружия</t>
  </si>
  <si>
    <t>Части и принадлежности изделий товарных позиций 9301 - 9304; револьверов или пистолетов</t>
  </si>
  <si>
    <t>Части и принадлежности изделий товарных позиций 9301 - 9304; ружей или винтовок товарной позиции 9303</t>
  </si>
  <si>
    <t>Части и принадлежности изделий товарных позиций 9301 - 9304; оружия военного образца товарной позиции 9301</t>
  </si>
  <si>
    <t>Части и принадлежности изделий товарных позиций 9301 - 9304; прочие</t>
  </si>
  <si>
    <t>Профили незамкнутые горячекатаные, горячетянутые или экструдированные, без дополнительной обработки, из прочих легированных сталей</t>
  </si>
  <si>
    <t>24.10.73</t>
  </si>
  <si>
    <t>[с 01.01.22] Прутки прочие из других видов легированных сталей; уголки, фасонные и специальные профили, из других видов легированных сталей; прутки пустотелые для буровых работ из легированной или нелегированной стали/[по 31.12.21] Прутки из других видов легированных сталей прочие; уголки, фасонные и специальные профили, из других видов легированных сталей; прутки пустотелые для буровых работ из легированной или нелегированной стали; без дальнейшей обработки, кроме горячей прокатки, горячего волочения или экструдирования</t>
  </si>
  <si>
    <t>Прутки холоднотянутые и профили со сплошным сечением из легированных сталей, кроме нержавеющих</t>
  </si>
  <si>
    <t>24.31.20</t>
  </si>
  <si>
    <t>[с 01.01.22] Прутки прочие из других видов легированных сталей; уголки, фасонные и специальные профили, из других видов легированных сталей; прутки пустотелые для буровых работ из легированной или нелегированной стали/[по 31.12.21] Прутки из других видов легированных сталей прочие; уголки, фасонные и специальные профили, из других видов легированных сталей; прутки пустотелые для буровых работ из легированной или нелегированной стали; без дальнейшей обработки, кроме горячей прокатки, горячего волочения или экструдирования; горячекатаные, горячетянутые или экструдированные, без дальнейшей обработки, кроме плакирования</t>
  </si>
  <si>
    <t>[с 01.01.22] Прутки прочие из других видов легированных сталей; уголки, фасонные и специальные профили, из других видов легированных сталей; прутки пустотелые для буровых работ из легированной или нелегированной стали/[по 31.12.21] Прутки из других видов легированных сталей прочие; уголки, фасонные и специальные профили, из других видов легированных сталей; прутки пустотелые для буровых работ из легированной или нелегированной стали; прямоугольного (кроме квадратного) поперечного сечения, горячекатаные по четырем граням</t>
  </si>
  <si>
    <t>[с 01.01.22] Прутки прочие из других видов легированных сталей; уголки, фасонные и специальные профили, из других видов легированных сталей; прутки пустотелые для буровых работ из легированной или нелегированной стали/[по 31.12.21] Прутки из других видов легированных сталей прочие; уголки, фасонные и специальные профили, из других видов легированных сталей; прутки пустотелые для буровых работ из легированной или нелегированной стали; из инструментальной стали</t>
  </si>
  <si>
    <t>Микрофоны и подставки для них</t>
  </si>
  <si>
    <t>26.40.41</t>
  </si>
  <si>
    <t>Микрофоны и подставки для них; громкоговорители, смонтированные или не смонтированные в корпусах; наушники и телефоны головные, объединенные или не объединенные с микрофоном, и комплекты, состоящие из микрофона и одного или более громкоговорителей; электрические усилители звуковой частоты; электрические звукоусилительные комплекты; микрофоны, имеющие полосу частот от 300 Гц до 3,4 кГц, диаметром не более 10 мм и высотой не более 3 мм, используемые для телекоммуникаций:</t>
  </si>
  <si>
    <t>Материалы лакокрасочные на основе акриловых или виниловых полимеров в водной среде</t>
  </si>
  <si>
    <t>20.30.11</t>
  </si>
  <si>
    <t>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водной среде; для промышленной сборки моторных транспортных средств товарных позиций 8701 - 8705, их узлов и агрегатов</t>
  </si>
  <si>
    <t>Краски и лаки (включая эмали и политуры) на основе синтетических полимеров или химически модифицированных природных полимеров, диспергированные или растворенные в водной среде; прочие</t>
  </si>
  <si>
    <t>Оборудование вспомогательное для совместного применения с машинами для обработки текстильных материалов; оборудование для печати для текстильных материалов</t>
  </si>
  <si>
    <t>из 28.94.15</t>
  </si>
  <si>
    <t>Машины печатные, используемые для печати посредством пластин, цилиндров и других печатных форм товарной позиции 8442; прочие принтеры, копировальные аппараты и факсимильные аппараты, объединенные или необъединенные; их части и принадлежности; прочие</t>
  </si>
  <si>
    <t>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предназначенные исключительно или в основном для машин данной товарной позиции или товарной позиции 8444, 8445, 8446 или 8447 (например, веретена и рогульки, игольчатая гарнитура, гребни, фильеры, челноки, ремизки и ремизные рамы, трикотажные иглы); ремизоподъемные каретки и жаккардовые машины; механизмы для уменьшения числа карт, копировальные, картонасекательные или картосшивательные машины для использования совместно с упомянутыми машинами</t>
  </si>
  <si>
    <t>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предназначенные исключительно или в основном для машин данной товарной позиции или товарной позиции 8444, 8445, 8446 или 8447 (например, веретена и рогульки, игольчатая гарнитура, гребни, фильеры, челноки, ремизки и ремизные рамы, трикотажные иглы); прочие</t>
  </si>
  <si>
    <t>Части и принадлежности ткацких станков и прядильных машин</t>
  </si>
  <si>
    <t>28.94.51</t>
  </si>
  <si>
    <t>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предназначенные исключительно или в основном для машин данной товарной позиции или товарной позиции 8444, 8445, 8446 или 8447 (например, веретена и рогульки, игольчатая гарнитура, гребни, фильеры, челноки, ремизки и ремизные рамы, трикотажные иглы); части и принадлежности к машинам товарной позиции 8444 или их вспомогательным устройствам</t>
  </si>
  <si>
    <t>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предназначенные исключительно или в основном для машин данной товарной позиции или товарной позиции 8444, 8445, 8446 или 8447 (например, веретена и рогульки, игольчатая гарнитура, гребни, фильеры, челноки, ремизки и ремизные рамы, трикотажные иглы); гарнитура игольчатая</t>
  </si>
  <si>
    <t>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предназначенные исключительно или в основном для машин данной товарной позиции или товарной позиции 8444, 8445, 8446 или 8447 (например, веретена и рогульки, игольчатая гарнитура, гребни, фильеры, челноки, ремизки и ремизные рамы, трикотажные иглы); машин для подготовки текстильных волокон, кроме игольчатой гарнитуры</t>
  </si>
  <si>
    <t>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предназначенные исключительно или в основном для машин данной товарной позиции или товарной позиции 8444, 8445, 8446 или 8447 (например, веретена и рогульки, игольчатая гарнитура, гребни, фильеры, челноки, ремизки и ремизные рамы, трикотажные иглы); веретена, рогульки, кольца и бегунки</t>
  </si>
  <si>
    <t>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предназначенные исключительно или в основном для машин данной товарной позиции или товарной позиции 8444, 8445, 8446 или 8447 (например, веретена и рогульки, игольчатая гарнитура, гребни, фильеры, челноки, ремизки и ремизные рамы, трикотажные иглы); берда, ремизки и ремизные рамы для ткацких станков</t>
  </si>
  <si>
    <t>Оборудование вспомогательное для использования с машинами товарной позиции 8444, 8445, 8446 или 8447 (например, ремизоподъемные каретки, жаккардовые машины, автоматические механизмы останова, механизмы смены челноков); части и принадлежности, предназначенные исключительно или в основном для машин данной товарной позиции или товарной позиции 8444, 8445, 8446 или 8447 (например, веретена и рогульки, игольчатая гарнитура, гребни, фильеры, челноки, ремизки и ремизные рамы, трикотажные иглы); платины, иглы и другие элементы, служащие для образования петель, швов, стежков, переплетений</t>
  </si>
  <si>
    <t>Части машин для прочего текстильного и швейного производства и обработки кож</t>
  </si>
  <si>
    <t>28.94.52</t>
  </si>
  <si>
    <t>машины емкостью не более 10 кг сухого белья; части</t>
  </si>
  <si>
    <t>Части к оборудованию (кроме машин тов.поз.8450) для промывки, чистки, отжима, сушки, глажения, прессования, беления, крашения, отделки, пропитки, наматывания, разматывания, резки, прокалывания текстильн.материалов.</t>
  </si>
  <si>
    <t>Машины швейные, кроме машин для сшивания книжных блоков товарной позиции 8440; мебель, основания и футляры, предназначенные специально для швейных машин; иглы для швейных машин; иглы для швейных машин</t>
  </si>
  <si>
    <t>Машины швейные, кроме машин для сшивания книжных блоков товарной позиции 8440; мебель, основания и футляры, предназначенные специально для швейных машин; иглы для швейных машин; мебель, основания и футляры, предназначенные специально для швейных машин, и их части</t>
  </si>
  <si>
    <t>Оборудование для подготовки, дубления или обработки шкур или кож или для изготовления или ремонта обуви или прочих изделий из шкур или кож, кроме швейных машин; части</t>
  </si>
  <si>
    <t>Блок фара</t>
  </si>
  <si>
    <t>29.31.23</t>
  </si>
  <si>
    <t>Приборы освещения и световой сигнализации электрические, стеклоочистители, антиобледенители и антизапотеватели для транспортных средств и мотоциклов</t>
  </si>
  <si>
    <t>Оборудование электроосветительное или сигнализационное (кроме изделий товарной позиции 8539), стеклоочистители, антиобледенители и противозапотеватели, используемые на велосипедах или моторных транспортных средствах; приборы освещения или визуальной сигнализации, используемые на велосипедах</t>
  </si>
  <si>
    <t>Трубы, трубки и шланги и их фитинги прочие пластмассовые</t>
  </si>
  <si>
    <t>22.21.29</t>
  </si>
  <si>
    <t>Трубы, трубки, шланги и их фитинги (например, соединения, колена, фланцы), из пластмасс; [с 24.10.14] трубы, трубки и шланги, гибкие, выдерживающие давление не менее 27,6 МПа/[по 23.10.14] трубы, трубки и шланги, гибкие, выдерживающие давление до 27,6 МПа</t>
  </si>
  <si>
    <t>Трубы, трубки, шланги и их фитинги (например, соединения, колена, фланцы), из пластмасс; прочие, не армированные или не комбинированные с другими материалами, без фитингов</t>
  </si>
  <si>
    <t>Трубы, трубки, шланги и их фитинги (например, соединения, колена, фланцы), из пластмасс; прочие, не армированные или не комбинированные с другими материалами, с фитингами</t>
  </si>
  <si>
    <t>Трубы, трубки, шланги и их фитинги (например, соединения, колена, фланцы), из пластмасс; прочие</t>
  </si>
  <si>
    <t>Трубы, трубки, шланги и их фитинги (например, соединения, колена, фланцы), из пластмасс; фитинги</t>
  </si>
  <si>
    <t>Видеокамеры для записи и прочая аппаратура для записи или воспроизведения изображения</t>
  </si>
  <si>
    <t>26.40.33</t>
  </si>
  <si>
    <t>Аппаратура видеозаписывающая или видеовоспроизводящая, совмещенная или не совмещенная с видеотюнером; использующая ленту шириной не более 1,3 см и позволяющая вести запись или воспроизведение при скорости движения ленты не более 50 мм/с</t>
  </si>
  <si>
    <t>Аппаратура видеозаписывающая или видеовоспроизводящая, совмещенная или не совмещенная с видеотюнером; DVD-проигрыватели</t>
  </si>
  <si>
    <t>Аппаратура передающая для радиовещания или телевидения, включающая или не включающая в свой состав приемную, звукозаписывающую или звуковоспроизводящую аппаратуру; телевизионные камеры, цифровые камеры и записывающие видеокамеры; телевизионные камеры</t>
  </si>
  <si>
    <t>Видеокамеры цифровые</t>
  </si>
  <si>
    <t>26.70.13</t>
  </si>
  <si>
    <t>Части электрических аккумуляторов, включая сепараторы</t>
  </si>
  <si>
    <t>27.20.24</t>
  </si>
  <si>
    <t>Аккумуляторы электрические, включая сепараторы для них, прямоугольной (в том числе квадратной) или иной формы; сепараторы</t>
  </si>
  <si>
    <t>Светильники и осветительные устройства прочие, не включенные в другие группировки</t>
  </si>
  <si>
    <t>27.40.39</t>
  </si>
  <si>
    <t>Оборудование электроосветительное или сигнализационное (кроме изделий товарной позиции 8539), стеклоочистители, антиобледенители и противозапотеватели, используемые на велосипедах или моторных транспортных средствах; для промышленной сборки моторных транспортных средств товарных позиций 8701 - 8705, их узлов и агрегатов</t>
  </si>
  <si>
    <t>Светильники и осветительное оборудование, включая прожекторы, лампы узконаправленного света, фары и их части, в другом месте не поименованные или не включенные; световые вывески, световые таблички с именем или названием, или адресом и аналогичные изделия, имеющие встроенный источник света, и их части, в другом месте не поименованные или не включенные</t>
  </si>
  <si>
    <t>Шины и покрышки пневматические для сельскохозяйственных машин; шины и покрышки пневматические прочие новые</t>
  </si>
  <si>
    <t>22.11.14</t>
  </si>
  <si>
    <t>Шины и покрышки пневматические резиновые новые; для сельскохозяйственных или лесохозяйственных транспортных средств и машин</t>
  </si>
  <si>
    <t>Шины и покрышки пневматические резиновые новые; для транспортных средств и машин, используемых в строительстве, горном деле или промышленности</t>
  </si>
  <si>
    <t>Шины и покрышки пневматические резиновые новые; прочие</t>
  </si>
  <si>
    <t>Трубы, трубки и фитинги для труб и трубок медные</t>
  </si>
  <si>
    <t>24.44.26</t>
  </si>
  <si>
    <t>Трубы и трубки медные; прямые</t>
  </si>
  <si>
    <t>Трубы и трубки медные; из сплавов на основе меди и цинка (латуни)</t>
  </si>
  <si>
    <t>Трубы и трубки медные; из сплавов на основе меди и никеля (купроникеля) или сплавов на основе меди, никеля и цинка (нейзильбера)</t>
  </si>
  <si>
    <t>Трубы и трубки медные; прочие</t>
  </si>
  <si>
    <t>Фитинги медные для труб или трубок (например, муфты, колена, фланцы); из рафинированной меди</t>
  </si>
  <si>
    <t>Фитинги медные для труб или трубок (например, муфты, колена, фланцы); из медных сплавов</t>
  </si>
  <si>
    <t>Пробки и заглушки, колпачки и крышки корончатые из недрагоценных металлов</t>
  </si>
  <si>
    <t>25.92.13</t>
  </si>
  <si>
    <t>Пробки, колпачки и крышки (включая крончатые колпачки, завинчивающиеся колпачки и пробки с устройством для разливки), закупорочные крышки для бутылок, пробки нарезные, оболочки пробок, герметизирующие и прочие упаковочные принадлежности, из недрагоценных металлов; крончатые колпачки</t>
  </si>
  <si>
    <t>Пробки, колпачки и крышки (включая крончатые колпачки, завинчивающиеся колпачки и пробки с устройством для разливки), закупорочные крышки для бутылок, пробки нарезные, оболочки пробок, герметизирующие и прочие упаковочные принадлежности, из недрагоценных металлов; закупорочные крышки из свинца; закупорочные крышки из алюминия диаметром более 21 мм</t>
  </si>
  <si>
    <t>Компрессоры прочие</t>
  </si>
  <si>
    <t>28.13.28</t>
  </si>
  <si>
    <t>Насосы воздушные или вакуумные, воздушные или газовые компрессоры и вентиляторы; вентиляционные или рециркуляционные вытяжные колпаки или шкафы с вентилятором, с фильтрами или без фильтров; газонепроницаемые шкафы биологической безопасности с фильтрами или без фильтров</t>
  </si>
  <si>
    <t>Части машин для производства напитков</t>
  </si>
  <si>
    <t>28.93.31</t>
  </si>
  <si>
    <t>Прессы, дробилки и аналогичное оборудование для виноделия, производства сидра, фруктовых соков или аналогичных напитков; части</t>
  </si>
  <si>
    <t>Части прочих переносных ручных инструментов с механизированным приводом</t>
  </si>
  <si>
    <t>28.24.22</t>
  </si>
  <si>
    <t>Инструменты ручные пневматические, гидравлические или со встроенным электрическим или неэлектрическим двигателем; пневматических инструментов</t>
  </si>
  <si>
    <t>Средства дезинфекционные (классифицируемые в данном коде действующие вещества для производства средств дезинфекции)</t>
  </si>
  <si>
    <t>20.20.14</t>
  </si>
  <si>
    <t>3808 59</t>
  </si>
  <si>
    <t>Инсектициды, родентициды, фунгициды, гербициды, противовсходовые средства и регуляторы роста растений, средства дезинфицирующие и аналогичные им, расфасованные в формы или упаковки для розничной продажи или представленные в виде готовых препаратов или изделий (например, ленты, обработанные серой, фитили и свечи, и бумага липкая от мух); прочие</t>
  </si>
  <si>
    <t>3808 94</t>
  </si>
  <si>
    <t>Инсектициды, родентициды, фунгициды, гербициды, противовсходовые средства и регуляторы роста растений, средства дезинфицирующие и аналогичные им, расфасованные в формы или упаковки для розничной продажи или представленные в виде готовых препаратов или изделий (например, ленты, обработанные серой, фитили и свечи, и бумага липкая от мух); средства дезинфицирующие:</t>
  </si>
  <si>
    <t>Соединения с кетоновой функциональной группой и хиноновой функциональной группой</t>
  </si>
  <si>
    <t>20.14.62</t>
  </si>
  <si>
    <t>2914 11</t>
  </si>
  <si>
    <t>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 ацетон</t>
  </si>
  <si>
    <t>2914 12</t>
  </si>
  <si>
    <t>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 бутанон (метилэтилкетон)</t>
  </si>
  <si>
    <t>2914 13</t>
  </si>
  <si>
    <t>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 4-метилпентан-2-он (метилизобутилкетон)</t>
  </si>
  <si>
    <t>2914 19</t>
  </si>
  <si>
    <t>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 прочие</t>
  </si>
  <si>
    <t>2914 22</t>
  </si>
  <si>
    <t>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 циклогексанон и метилциклогексаноны</t>
  </si>
  <si>
    <t>2914 23</t>
  </si>
  <si>
    <t>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 иононы и метилиононы</t>
  </si>
  <si>
    <t>2914 29</t>
  </si>
  <si>
    <t>2914 31</t>
  </si>
  <si>
    <t>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 фенилацетон (фенилпропан-2-он)</t>
  </si>
  <si>
    <t>2914 39</t>
  </si>
  <si>
    <t>2914 40</t>
  </si>
  <si>
    <t>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 4-гидрокси-4-метилпентан-2-он (спирт диацетоновый)</t>
  </si>
  <si>
    <t>2914 50</t>
  </si>
  <si>
    <t>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 кетонофенолы и кетоны, содержащие другую кислородсодержащую функциональную группу</t>
  </si>
  <si>
    <t>2914 61</t>
  </si>
  <si>
    <t>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 антрахинон</t>
  </si>
  <si>
    <t>2914 62</t>
  </si>
  <si>
    <t>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 коэнзим Q10 (убидекаренон (INN))</t>
  </si>
  <si>
    <t>2914 69</t>
  </si>
  <si>
    <t>2914 71</t>
  </si>
  <si>
    <t>Кетоны и хиноны, содержащие или не содержащие другую кислородсодержащую функциональную группу, и их галогенированные, сульфированные, нитрованные или нитрозированные производные; хлордекон (ISO)</t>
  </si>
  <si>
    <t>2914 79</t>
  </si>
  <si>
    <t>Пероксид водорода (перекись водорода)</t>
  </si>
  <si>
    <t>20.13.63</t>
  </si>
  <si>
    <t>2847 00</t>
  </si>
  <si>
    <t>Пероксид водорода, отвержденный или не отвержденный мочевиной; Пероксид водорода, отвержденный или не отвержденный мочевиной</t>
  </si>
  <si>
    <t>Соединения с альдегидной функциональной группой</t>
  </si>
  <si>
    <t>20.14.61</t>
  </si>
  <si>
    <t>2912 11</t>
  </si>
  <si>
    <t>Альдегиды, содержащие или не содержащие другую кислородсодержащую функциональную группу; полимеры альдегидов циклические; параформальдегид; метаналь (формальдегид)</t>
  </si>
  <si>
    <t>2912 12</t>
  </si>
  <si>
    <t>Альдегиды, содержащие или не содержащие другую кислородсодержащую функциональную группу; полимеры альдегидов циклические; параформальдегид; этаналь (ацетальдегид)</t>
  </si>
  <si>
    <t>2912 19</t>
  </si>
  <si>
    <t>Альдегиды, содержащие или не содержащие другую кислородсодержащую функциональную группу; полимеры альдегидов циклические; параформальдегид; прочие</t>
  </si>
  <si>
    <t>2912 21</t>
  </si>
  <si>
    <t>Альдегиды, содержащие или не содержащие другую кислородсодержащую функциональную группу; полимеры альдегидов циклические; параформальдегид; бензальдегид</t>
  </si>
  <si>
    <t>2912 29</t>
  </si>
  <si>
    <t>2912 41</t>
  </si>
  <si>
    <t>Альдегиды, содержащие или не содержащие другую кислородсодержащую функциональную группу; полимеры альдегидов циклические; параформальдегид; ванилин (4-гидрокси-3-метоксибензальдегид)</t>
  </si>
  <si>
    <t>2912 42</t>
  </si>
  <si>
    <t>Альдегиды, содержащие или не содержащие другую кислородсодержащую функциональную группу; полимеры альдегидов циклические; параформальдегид; этилванилин (3-этокси-4-гидроксибензальдегид)</t>
  </si>
  <si>
    <t>2912 49</t>
  </si>
  <si>
    <t>2912 50</t>
  </si>
  <si>
    <t>Альдегиды, содержащие или не содержащие другую кислородсодержащую функциональную группу; полимеры альдегидов циклические; параформальдегид; полимеры альдегидов циклические</t>
  </si>
  <si>
    <t>2912 60</t>
  </si>
  <si>
    <t>Альдегиды, содержащие или не содержащие другую кислородсодержащую функциональную группу; полимеры альдегидов циклические; параформальдегид; параформальдегид</t>
  </si>
  <si>
    <t>2913 00</t>
  </si>
  <si>
    <t>Производные соединений товарной позиции 2912, галогенированные, сульфированные, нитрованные или нитрозированные; Производные соединений товарной позиции 2912, галогенированные, сульфированные, нитрованные или нитрозированные</t>
  </si>
  <si>
    <t xml:space="preserve"> Гербициды</t>
  </si>
  <si>
    <t>20.20.12</t>
  </si>
  <si>
    <t xml:space="preserve">	Инсектициды, родентициды, фунгициды, гербициды, противовсходовые средства и регуляторы роста растений, средства дезинфицирующие и аналогичные им, расфасованные в формы или упаковки для розничной продажи или представленные в виде готовых препаратов или изделий (например, ленты, обработанные серой, фитили и свечи, и бумага липкая от мух); прочие</t>
  </si>
  <si>
    <t>3808 93</t>
  </si>
  <si>
    <t>Инсектициды, родентициды, фунгициды, гербициды, противовсходовые средства и регуляторы роста растений, средства дезинфицирующие и аналогичные им, расфасованные в формы или упаковки для розничной продажи или представленные в виде готовых препаратов или изделий (например, ленты, обработанные серой, фитили и свечи, и бумага липкая от мух); гербициды, противовсходовые средства и регуляторы роста растений:</t>
  </si>
  <si>
    <t>Фунгициды</t>
  </si>
  <si>
    <t>20.20.15</t>
  </si>
  <si>
    <t>3808 92</t>
  </si>
  <si>
    <t>Инсектициды, родентициды, фунгициды, гербициды, противовсходовые средства и регуляторы роста растений, средства дезинфицирующие и аналогичные им, расфасованные в формы или упаковки для розничной продажи или представленные в виде готовых препаратов или изделий (например, ленты, обработанные серой, фитили и свечи, и бумага липкая от мух); фунгициды:</t>
  </si>
  <si>
    <t>Плиты, листы, пленка и полосы (ленты) прочие пластмассовые непористые</t>
  </si>
  <si>
    <t>22.21.42</t>
  </si>
  <si>
    <t>3921 90</t>
  </si>
  <si>
    <t>Плиты, листы, пленка и полосы или ленты из пластмасс, прочие; из полиэфиров сложных</t>
  </si>
  <si>
    <t>Оксиды и пероксиды цинка, оксиды титана</t>
  </si>
  <si>
    <t>20.12.11</t>
  </si>
  <si>
    <t>2817 00</t>
  </si>
  <si>
    <t>Оксид цинка; пероксид цинка; Оксид цинка; пероксид цинка</t>
  </si>
  <si>
    <t>2823 00</t>
  </si>
  <si>
    <t>Оксиды титана; Оксиды титана</t>
  </si>
  <si>
    <t>Средства моющие и стиральные</t>
  </si>
  <si>
    <t>20.41.32</t>
  </si>
  <si>
    <t>3402 20</t>
  </si>
  <si>
    <t>Вещества поверхностно-активные органические (кроме мыла); поверхностно-активные средства, моющие средства (включая вспомогательные моющие средства) и средства чистящие, содержащие или не содержащие мыло (кроме средств товарной позиции 3401); поверхностно-активные средства</t>
  </si>
  <si>
    <t>3402 90</t>
  </si>
  <si>
    <t xml:space="preserve">	Вещества поверхностно-активные органические (кроме мыла); поверхностно-активные средства, моющие средства (включая вспомогательные моющие средства) и средства чистящие, содержащие или не содержащие мыло (кроме средств товарной позиции 3401); поверхностно-активные средства</t>
  </si>
  <si>
    <t>Ферменты и прочие органические соединения, не включенные в другие группировки
(классифицируемая в данном коде как продукция промышленных биотехнологий)</t>
  </si>
  <si>
    <t>20.14.64</t>
  </si>
  <si>
    <t>2942 00</t>
  </si>
  <si>
    <t>Соединения органические прочие; Соединения органические прочие</t>
  </si>
  <si>
    <t>3507 10</t>
  </si>
  <si>
    <t>Ферменты; ферментные препараты, в другом месте не поименованные или не включенные; реннин и его концентраты</t>
  </si>
  <si>
    <t>3507 90</t>
  </si>
  <si>
    <t>Ферменты; ферментные препараты, в другом месте не поименованные или не включенные; липопротеинлипаза; щелочная протеаза Aspergillus</t>
  </si>
  <si>
    <t>Провитамины, витамины и их производные
(классифицируемая в данном коде как продукция промышленных биотехнологий)</t>
  </si>
  <si>
    <t>21.10.51</t>
  </si>
  <si>
    <r>
      <t>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t>
    </r>
    <r>
      <rPr>
        <sz val="12"/>
        <color rgb="FF4D4D4D"/>
        <rFont val="Montserrat Light"/>
        <charset val="204"/>
      </rPr>
      <t>; витамины A и их производные</t>
    </r>
  </si>
  <si>
    <r>
      <t>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t>
    </r>
    <r>
      <rPr>
        <sz val="12"/>
        <color rgb="FF4D4D4D"/>
        <rFont val="Montserrat Light"/>
        <charset val="204"/>
      </rPr>
      <t>; витамин B1 и его производные</t>
    </r>
  </si>
  <si>
    <r>
      <t>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t>
    </r>
    <r>
      <rPr>
        <sz val="12"/>
        <color rgb="FF4D4D4D"/>
        <rFont val="Montserrat Light"/>
        <charset val="204"/>
      </rPr>
      <t>; витамин B2 и его производные</t>
    </r>
  </si>
  <si>
    <r>
      <t>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t>
    </r>
    <r>
      <rPr>
        <sz val="12"/>
        <color rgb="FF4D4D4D"/>
        <rFont val="Montserrat Light"/>
        <charset val="204"/>
      </rPr>
      <t>; [с 01.01.22] кислота D- или DL-пантотеновая (витамин B3 или витамин B5), и ее производные/[по 31.12.21] кислота D- или DL-пантотеновая (витамин B3 или витамин B5), ее производные</t>
    </r>
  </si>
  <si>
    <r>
      <t>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t>
    </r>
    <r>
      <rPr>
        <sz val="12"/>
        <color rgb="FF4D4D4D"/>
        <rFont val="Montserrat Light"/>
        <charset val="204"/>
      </rPr>
      <t>; витамин B6 и его производные</t>
    </r>
  </si>
  <si>
    <r>
      <t>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t>
    </r>
    <r>
      <rPr>
        <sz val="12"/>
        <color rgb="FF4D4D4D"/>
        <rFont val="Montserrat Light"/>
        <charset val="204"/>
      </rPr>
      <t>; витамин B12 и его производные</t>
    </r>
  </si>
  <si>
    <r>
      <t>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t>
    </r>
    <r>
      <rPr>
        <sz val="12"/>
        <color rgb="FF4D4D4D"/>
        <rFont val="Montserrat Light"/>
        <charset val="204"/>
      </rPr>
      <t>; витамин C и его производные</t>
    </r>
  </si>
  <si>
    <r>
      <t>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t>
    </r>
    <r>
      <rPr>
        <sz val="12"/>
        <color rgb="FF4D4D4D"/>
        <rFont val="Montserrat Light"/>
        <charset val="204"/>
      </rPr>
      <t>; витамин E и его производные</t>
    </r>
  </si>
  <si>
    <r>
      <t>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t>
    </r>
    <r>
      <rPr>
        <sz val="12"/>
        <color rgb="FF4D4D4D"/>
        <rFont val="Montserrat Light"/>
        <charset val="204"/>
      </rPr>
      <t>; витамины прочие и их производные</t>
    </r>
  </si>
  <si>
    <r>
      <t>Провитамины и витамины, природные или синтезированные (включая природные концентраты), их производные, используемые в основном в качестве витаминов, и смеси этих соединений, в том числе в любом растворителе</t>
    </r>
    <r>
      <rPr>
        <sz val="12"/>
        <color rgb="FF4D4D4D"/>
        <rFont val="Montserrat Light"/>
        <charset val="204"/>
      </rPr>
      <t>; природные концентраты витаминов</t>
    </r>
  </si>
  <si>
    <t>Шеллак, бальзамы и прочие природные камеди и смолы
(классифицируемая в данном коде как продукция промышленных биотехнологий)</t>
  </si>
  <si>
    <t>02.30.12</t>
  </si>
  <si>
    <r>
      <t>Шеллак природный неочищенный; природные камеди, смолы, гуммисмолы и живица (например, бальзамы)</t>
    </r>
    <r>
      <rPr>
        <sz val="12"/>
        <color rgb="FF4D4D4D"/>
        <rFont val="Montserrat Light"/>
        <charset val="204"/>
      </rPr>
      <t>; гуммиарабик</t>
    </r>
  </si>
  <si>
    <r>
      <t>Шеллак природный неочищенный; природные камеди, смолы, гуммисмолы и живица (например, бальзамы)</t>
    </r>
    <r>
      <rPr>
        <sz val="12"/>
        <color rgb="FF4D4D4D"/>
        <rFont val="Montserrat Light"/>
        <charset val="204"/>
      </rPr>
      <t>; прочие</t>
    </r>
  </si>
  <si>
    <t>Предметы одежды и ее аксессуары из вулканизированной резины, кроме твердой резины (эбонита)</t>
  </si>
  <si>
    <t>22.19.60</t>
  </si>
  <si>
    <r>
      <t>Одежда и принадлежности к одежде (включая перчатки, рукавицы и митенки) из вулканизованной резины, кроме твердой резины, для различных целей</t>
    </r>
    <r>
      <rPr>
        <sz val="12"/>
        <color rgb="FF4D4D4D"/>
        <rFont val="Montserrat Light"/>
        <charset val="204"/>
      </rPr>
      <t>; хирургические</t>
    </r>
  </si>
  <si>
    <r>
      <t>Одежда и принадлежности к одежде (включая перчатки, рукавицы и митенки) из вулканизованной резины, кроме твердой резины, для различных целей</t>
    </r>
    <r>
      <rPr>
        <sz val="12"/>
        <color rgb="FF4D4D4D"/>
        <rFont val="Montserrat Light"/>
        <charset val="204"/>
      </rPr>
      <t>; прочие</t>
    </r>
  </si>
  <si>
    <t>Жидкости тормозные для гидравлических передач; антифризы и готовые антиобледенители</t>
  </si>
  <si>
    <t>20.59.43</t>
  </si>
  <si>
    <r>
      <t>Жидкости тормозные гидравлические и жидкости готовые прочие для гидравлических передач, не содержащие или содержащие менее 70 мас.% нефти или нефтепродуктов, полученных из битуминозных пород</t>
    </r>
    <r>
      <rPr>
        <sz val="12"/>
        <color rgb="FF4D4D4D"/>
        <rFont val="Montserrat Light"/>
        <charset val="204"/>
      </rPr>
      <t>; Жидкости тормозные гидравлические и жидкости готовые прочие для гидравлических передач, не содержащие или содержащие менее 70 мас.% нефти или нефтепродуктов, полученных из битуминозных пород</t>
    </r>
  </si>
  <si>
    <r>
      <t>Антифризы и жидкости антиобледенительные готовые</t>
    </r>
    <r>
      <rPr>
        <sz val="12"/>
        <color rgb="FF4D4D4D"/>
        <rFont val="Montserrat Light"/>
        <charset val="204"/>
      </rPr>
      <t>; Антифризы и жидкости антиобледенительные готовые</t>
    </r>
  </si>
  <si>
    <t>Сульфиды, сульфиты и сульфаты</t>
  </si>
  <si>
    <t>20.13.41</t>
  </si>
  <si>
    <r>
      <t>сульфиды натрия</t>
    </r>
    <r>
      <rPr>
        <sz val="12"/>
        <color rgb="FF4D4D4D"/>
        <rFont val="Montserrat Light"/>
        <charset val="204"/>
      </rPr>
      <t>; сульфиды натрия</t>
    </r>
  </si>
  <si>
    <r>
      <t>сульфиды натрия</t>
    </r>
    <r>
      <rPr>
        <sz val="12"/>
        <color rgb="FF4D4D4D"/>
        <rFont val="Montserrat Light"/>
        <charset val="204"/>
      </rPr>
      <t>; сульфиды кальция, сурьмы или железа</t>
    </r>
  </si>
  <si>
    <r>
      <t>Дитиониты и сульфоксилаты</t>
    </r>
    <r>
      <rPr>
        <sz val="12"/>
        <color rgb="FF4D4D4D"/>
        <rFont val="Montserrat Light"/>
        <charset val="204"/>
      </rPr>
      <t>; натрия</t>
    </r>
  </si>
  <si>
    <r>
      <t>Дитиониты и сульфоксилаты</t>
    </r>
    <r>
      <rPr>
        <sz val="12"/>
        <color rgb="FF4D4D4D"/>
        <rFont val="Montserrat Light"/>
        <charset val="204"/>
      </rPr>
      <t>; прочие</t>
    </r>
  </si>
  <si>
    <r>
      <t>Сульфиты; тиосульфаты</t>
    </r>
    <r>
      <rPr>
        <sz val="12"/>
        <color rgb="FF4D4D4D"/>
        <rFont val="Montserrat Light"/>
        <charset val="204"/>
      </rPr>
      <t>; сульфиты натрия</t>
    </r>
  </si>
  <si>
    <r>
      <t>Сульфиты; тиосульфаты</t>
    </r>
    <r>
      <rPr>
        <sz val="12"/>
        <color rgb="FF4D4D4D"/>
        <rFont val="Montserrat Light"/>
        <charset val="204"/>
      </rPr>
      <t>; прочие сульфиты</t>
    </r>
  </si>
  <si>
    <r>
      <t>Сульфиты; тиосульфаты</t>
    </r>
    <r>
      <rPr>
        <sz val="12"/>
        <color rgb="FF4D4D4D"/>
        <rFont val="Montserrat Light"/>
        <charset val="204"/>
      </rPr>
      <t>; тиосульфаты</t>
    </r>
  </si>
  <si>
    <r>
      <t>Сульфаты; квасцы; пероксосульфаты (персульфаты)</t>
    </r>
    <r>
      <rPr>
        <sz val="12"/>
        <color rgb="FF4D4D4D"/>
        <rFont val="Montserrat Light"/>
        <charset val="204"/>
      </rPr>
      <t>; сульфат динатрия</t>
    </r>
  </si>
  <si>
    <r>
      <t>Сульфаты; квасцы; пероксосульфаты (персульфаты)</t>
    </r>
    <r>
      <rPr>
        <sz val="12"/>
        <color rgb="FF4D4D4D"/>
        <rFont val="Montserrat Light"/>
        <charset val="204"/>
      </rPr>
      <t>; прочие</t>
    </r>
  </si>
  <si>
    <r>
      <t>Сульфаты; квасцы; пероксосульфаты (персульфаты)</t>
    </r>
    <r>
      <rPr>
        <sz val="12"/>
        <color rgb="FF4D4D4D"/>
        <rFont val="Montserrat Light"/>
        <charset val="204"/>
      </rPr>
      <t>; магния</t>
    </r>
  </si>
  <si>
    <r>
      <t>Сульфаты; квасцы; пероксосульфаты (персульфаты)</t>
    </r>
    <r>
      <rPr>
        <sz val="12"/>
        <color rgb="FF4D4D4D"/>
        <rFont val="Montserrat Light"/>
        <charset val="204"/>
      </rPr>
      <t>; алюминия</t>
    </r>
  </si>
  <si>
    <r>
      <t>Сульфаты; квасцы; пероксосульфаты (персульфаты)</t>
    </r>
    <r>
      <rPr>
        <sz val="12"/>
        <color rgb="FF4D4D4D"/>
        <rFont val="Montserrat Light"/>
        <charset val="204"/>
      </rPr>
      <t>; никеля</t>
    </r>
  </si>
  <si>
    <r>
      <t>Сульфаты; квасцы; пероксосульфаты (персульфаты)</t>
    </r>
    <r>
      <rPr>
        <sz val="12"/>
        <color rgb="FF4D4D4D"/>
        <rFont val="Montserrat Light"/>
        <charset val="204"/>
      </rPr>
      <t>; меди</t>
    </r>
  </si>
  <si>
    <r>
      <t>Сульфаты; квасцы; пероксосульфаты (персульфаты)</t>
    </r>
    <r>
      <rPr>
        <sz val="12"/>
        <color rgb="FF4D4D4D"/>
        <rFont val="Montserrat Light"/>
        <charset val="204"/>
      </rPr>
      <t>; бария</t>
    </r>
  </si>
  <si>
    <r>
      <t>Сульфаты; квасцы; пероксосульфаты (персульфаты)</t>
    </r>
    <r>
      <rPr>
        <sz val="12"/>
        <color rgb="FF4D4D4D"/>
        <rFont val="Montserrat Light"/>
        <charset val="204"/>
      </rPr>
      <t>; квасцы</t>
    </r>
  </si>
  <si>
    <r>
      <t>Сульфаты; квасцы; пероксосульфаты (персульфаты)</t>
    </r>
    <r>
      <rPr>
        <sz val="12"/>
        <color rgb="FF4D4D4D"/>
        <rFont val="Montserrat Light"/>
        <charset val="204"/>
      </rPr>
      <t>; пероксосульфаты (персульфаты)</t>
    </r>
  </si>
  <si>
    <t>Фенолы, фенолоспирты и их производные</t>
  </si>
  <si>
    <t>20.14.24</t>
  </si>
  <si>
    <r>
      <t>Фенолы; фенолоспирты</t>
    </r>
    <r>
      <rPr>
        <sz val="12"/>
        <color rgb="FF4D4D4D"/>
        <rFont val="Montserrat Light"/>
        <charset val="204"/>
      </rPr>
      <t>; фенол (гидроксибензол) и его соли</t>
    </r>
  </si>
  <si>
    <r>
      <t>Фенолы; фенолоспирты</t>
    </r>
    <r>
      <rPr>
        <sz val="12"/>
        <color rgb="FF4D4D4D"/>
        <rFont val="Montserrat Light"/>
        <charset val="204"/>
      </rPr>
      <t>; крезолы и их соли</t>
    </r>
  </si>
  <si>
    <r>
      <t>Фенолы; фенолоспирты</t>
    </r>
    <r>
      <rPr>
        <sz val="12"/>
        <color rgb="FF4D4D4D"/>
        <rFont val="Montserrat Light"/>
        <charset val="204"/>
      </rPr>
      <t>; октилфенол, нонилфенол и их изомеры; соли этих соединений</t>
    </r>
  </si>
  <si>
    <r>
      <t>Фенолы; фенолоспирты</t>
    </r>
    <r>
      <rPr>
        <sz val="12"/>
        <color rgb="FF4D4D4D"/>
        <rFont val="Montserrat Light"/>
        <charset val="204"/>
      </rPr>
      <t>; нафтолы и их соли</t>
    </r>
  </si>
  <si>
    <r>
      <t>Фенолы; фенолоспирты</t>
    </r>
    <r>
      <rPr>
        <sz val="12"/>
        <color rgb="FF4D4D4D"/>
        <rFont val="Montserrat Light"/>
        <charset val="204"/>
      </rPr>
      <t>; прочие</t>
    </r>
  </si>
  <si>
    <r>
      <t>Фенолы; фенолоспирты</t>
    </r>
    <r>
      <rPr>
        <sz val="12"/>
        <color rgb="FF4D4D4D"/>
        <rFont val="Montserrat Light"/>
        <charset val="204"/>
      </rPr>
      <t>; резорцин и его соли</t>
    </r>
  </si>
  <si>
    <r>
      <t>Фенолы; фенолоспирты</t>
    </r>
    <r>
      <rPr>
        <sz val="12"/>
        <color rgb="FF4D4D4D"/>
        <rFont val="Montserrat Light"/>
        <charset val="204"/>
      </rPr>
      <t>; гидрохинон (хинол) и его соли</t>
    </r>
  </si>
  <si>
    <r>
      <t>Фенолы; фенолоспирты</t>
    </r>
    <r>
      <rPr>
        <sz val="12"/>
        <color rgb="FF4D4D4D"/>
        <rFont val="Montserrat Light"/>
        <charset val="204"/>
      </rPr>
      <t>; 4,4'-изопропилидендифенол (бисфенол А, дифенилолпропан) и его соли</t>
    </r>
  </si>
  <si>
    <r>
      <t>Галогенированные, сульфированные, нитрованные или нитрозированные производные фенолов или фенолоспиртов</t>
    </r>
    <r>
      <rPr>
        <sz val="12"/>
        <color rgb="FF4D4D4D"/>
        <rFont val="Montserrat Light"/>
        <charset val="204"/>
      </rPr>
      <t>; пентахлорфенол (ISO)</t>
    </r>
  </si>
  <si>
    <r>
      <t>Галогенированные, сульфированные, нитрованные или нитрозированные производные фенолов или фенолоспиртов</t>
    </r>
    <r>
      <rPr>
        <sz val="12"/>
        <color rgb="FF4D4D4D"/>
        <rFont val="Montserrat Light"/>
        <charset val="204"/>
      </rPr>
      <t>; прочие</t>
    </r>
  </si>
  <si>
    <r>
      <t>Галогенированные, сульфированные, нитрованные или нитрозированные производные фенолов или фенолоспиртов</t>
    </r>
    <r>
      <rPr>
        <sz val="12"/>
        <color rgb="FF4D4D4D"/>
        <rFont val="Montserrat Light"/>
        <charset val="204"/>
      </rPr>
      <t>; диносеб (ISO) и его соли</t>
    </r>
  </si>
  <si>
    <r>
      <t>Галогенированные, сульфированные, нитрованные или нитрозированные производные фенолов или фенолоспиртов</t>
    </r>
    <r>
      <rPr>
        <sz val="12"/>
        <color rgb="FF4D4D4D"/>
        <rFont val="Montserrat Light"/>
        <charset val="204"/>
      </rPr>
      <t>; 4,6-динитро-о-крезол (ДНОК (ISO)) и его соли</t>
    </r>
  </si>
  <si>
    <t>20.14.13</t>
  </si>
  <si>
    <r>
      <t>Галогенированные производные углеводородов</t>
    </r>
    <r>
      <rPr>
        <sz val="12"/>
        <color rgb="FF4D4D4D"/>
        <rFont val="Montserrat Light"/>
        <charset val="204"/>
      </rPr>
      <t>; хлорметан (метилхлорид) и хлорэтан (этилхлорид)</t>
    </r>
  </si>
  <si>
    <r>
      <t>Галогенированные производные углеводородов</t>
    </r>
    <r>
      <rPr>
        <sz val="12"/>
        <color rgb="FF4D4D4D"/>
        <rFont val="Montserrat Light"/>
        <charset val="204"/>
      </rPr>
      <t>; дихлорметан (метиленхлорид)</t>
    </r>
  </si>
  <si>
    <r>
      <t>Галогенированные производные углеводородов</t>
    </r>
    <r>
      <rPr>
        <sz val="12"/>
        <color rgb="FF4D4D4D"/>
        <rFont val="Montserrat Light"/>
        <charset val="204"/>
      </rPr>
      <t>; хлороформ (трихлорметан)</t>
    </r>
  </si>
  <si>
    <r>
      <t>Галогенированные производные углеводородов</t>
    </r>
    <r>
      <rPr>
        <sz val="12"/>
        <color rgb="FF4D4D4D"/>
        <rFont val="Montserrat Light"/>
        <charset val="204"/>
      </rPr>
      <t>; четыреххлористый углерод</t>
    </r>
  </si>
  <si>
    <r>
      <t>Галогенированные производные углеводородов</t>
    </r>
    <r>
      <rPr>
        <sz val="12"/>
        <color rgb="FF4D4D4D"/>
        <rFont val="Montserrat Light"/>
        <charset val="204"/>
      </rPr>
      <t>; этилендихлорид (ISO) (1,2-дихлорэтан)</t>
    </r>
  </si>
  <si>
    <r>
      <t>Галогенированные производные углеводородов</t>
    </r>
    <r>
      <rPr>
        <sz val="12"/>
        <color rgb="FF4D4D4D"/>
        <rFont val="Montserrat Light"/>
        <charset val="204"/>
      </rPr>
      <t>; прочие</t>
    </r>
  </si>
  <si>
    <r>
      <t>Галогенированные производные углеводородов</t>
    </r>
    <r>
      <rPr>
        <sz val="12"/>
        <color rgb="FF4D4D4D"/>
        <rFont val="Montserrat Light"/>
        <charset val="204"/>
      </rPr>
      <t>; винилхлорид (хлорэтилен)</t>
    </r>
  </si>
  <si>
    <r>
      <t>Галогенированные производные углеводородов</t>
    </r>
    <r>
      <rPr>
        <sz val="12"/>
        <color rgb="FF4D4D4D"/>
        <rFont val="Montserrat Light"/>
        <charset val="204"/>
      </rPr>
      <t>; трихлорэтилен</t>
    </r>
  </si>
  <si>
    <r>
      <t>Галогенированные производные углеводородов</t>
    </r>
    <r>
      <rPr>
        <sz val="12"/>
        <color rgb="FF4D4D4D"/>
        <rFont val="Montserrat Light"/>
        <charset val="204"/>
      </rPr>
      <t>; тетрахлорэтилен (перхлорэтилен)</t>
    </r>
  </si>
  <si>
    <t>Углеводороды циклические
(классифицируемые в данном коде как химические реактивы и растворители)</t>
  </si>
  <si>
    <t>20.14.12</t>
  </si>
  <si>
    <r>
      <t>Углеводороды циклические</t>
    </r>
    <r>
      <rPr>
        <sz val="12"/>
        <color rgb="FF4D4D4D"/>
        <rFont val="Montserrat Light"/>
        <charset val="204"/>
      </rPr>
      <t>; циклогексан</t>
    </r>
  </si>
  <si>
    <r>
      <t>Углеводороды циклические</t>
    </r>
    <r>
      <rPr>
        <sz val="12"/>
        <color rgb="FF4D4D4D"/>
        <rFont val="Montserrat Light"/>
        <charset val="204"/>
      </rPr>
      <t>; прочие</t>
    </r>
  </si>
  <si>
    <r>
      <t>Углеводороды циклические</t>
    </r>
    <r>
      <rPr>
        <sz val="12"/>
        <color rgb="FF4D4D4D"/>
        <rFont val="Montserrat Light"/>
        <charset val="204"/>
      </rPr>
      <t>; бензол</t>
    </r>
  </si>
  <si>
    <r>
      <t>Углеводороды циклические</t>
    </r>
    <r>
      <rPr>
        <sz val="12"/>
        <color rgb="FF4D4D4D"/>
        <rFont val="Montserrat Light"/>
        <charset val="204"/>
      </rPr>
      <t>; толуол</t>
    </r>
  </si>
  <si>
    <r>
      <t>Углеводороды циклические</t>
    </r>
    <r>
      <rPr>
        <sz val="12"/>
        <color rgb="FF4D4D4D"/>
        <rFont val="Montserrat Light"/>
        <charset val="204"/>
      </rPr>
      <t>; о-ксилол</t>
    </r>
  </si>
  <si>
    <r>
      <t>Углеводороды циклические</t>
    </r>
    <r>
      <rPr>
        <sz val="12"/>
        <color rgb="FF4D4D4D"/>
        <rFont val="Montserrat Light"/>
        <charset val="204"/>
      </rPr>
      <t>; м-ксилол</t>
    </r>
  </si>
  <si>
    <r>
      <t>Углеводороды циклические</t>
    </r>
    <r>
      <rPr>
        <sz val="12"/>
        <color rgb="FF4D4D4D"/>
        <rFont val="Montserrat Light"/>
        <charset val="204"/>
      </rPr>
      <t>; n-ксилол</t>
    </r>
  </si>
  <si>
    <r>
      <t>Углеводороды циклические</t>
    </r>
    <r>
      <rPr>
        <sz val="12"/>
        <color rgb="FF4D4D4D"/>
        <rFont val="Montserrat Light"/>
        <charset val="204"/>
      </rPr>
      <t>; смеси изомеров ксилола</t>
    </r>
  </si>
  <si>
    <r>
      <t>Углеводороды циклические</t>
    </r>
    <r>
      <rPr>
        <sz val="12"/>
        <color rgb="FF4D4D4D"/>
        <rFont val="Montserrat Light"/>
        <charset val="204"/>
      </rPr>
      <t>; стирол</t>
    </r>
  </si>
  <si>
    <r>
      <t>Углеводороды циклические</t>
    </r>
    <r>
      <rPr>
        <sz val="12"/>
        <color rgb="FF4D4D4D"/>
        <rFont val="Montserrat Light"/>
        <charset val="204"/>
      </rPr>
      <t>; этилбензол</t>
    </r>
  </si>
  <si>
    <r>
      <t>Углеводороды циклические</t>
    </r>
    <r>
      <rPr>
        <sz val="12"/>
        <color rgb="FF4D4D4D"/>
        <rFont val="Montserrat Light"/>
        <charset val="204"/>
      </rPr>
      <t>; кумол</t>
    </r>
  </si>
  <si>
    <t>Напитки алкогольные дистиллированные и ректификованные
(классифицируемые в данном коде химические реактивы и растворители)</t>
  </si>
  <si>
    <t>11.01.10</t>
  </si>
  <si>
    <r>
      <t>Спирт этиловый неденатурированный с концентрацией спирта менее 80 об.%; спиртовые настойки, ликеры и прочие спиртные напитки</t>
    </r>
    <r>
      <rPr>
        <sz val="12"/>
        <color rgb="FF4D4D4D"/>
        <rFont val="Montserrat Light"/>
        <charset val="204"/>
      </rPr>
      <t>; коньяк (Cognac)</t>
    </r>
  </si>
  <si>
    <r>
      <t>Спирт этиловый неденатурированный с концентрацией спирта менее 80 об.%; спиртовые настойки, ликеры и прочие спиртные напитки</t>
    </r>
    <r>
      <rPr>
        <sz val="12"/>
        <color rgb="FF4D4D4D"/>
        <rFont val="Montserrat Light"/>
        <charset val="204"/>
      </rPr>
      <t>; виски "Бурбон", в сосудах емкостью</t>
    </r>
  </si>
  <si>
    <r>
      <t>Спирт этиловый неденатурированный с концентрацией спирта менее 80 об.%; спиртовые настойки, ликеры и прочие спиртные напитки</t>
    </r>
    <r>
      <rPr>
        <sz val="12"/>
        <color rgb="FF4D4D4D"/>
        <rFont val="Montserrat Light"/>
        <charset val="204"/>
      </rPr>
      <t>; ром с содержанием летучих веществ, кроме этилового и метилового спиртов, 225 г или более на 1 гектолитр чистого спирта (с допустимым отклонением 10%)</t>
    </r>
  </si>
  <si>
    <r>
      <t>Спирт этиловый неденатурированный с концентрацией спирта менее 80 об.%; спиртовые настойки, ликеры и прочие спиртные напитки</t>
    </r>
    <r>
      <rPr>
        <sz val="12"/>
        <color rgb="FF4D4D4D"/>
        <rFont val="Montserrat Light"/>
        <charset val="204"/>
      </rPr>
      <t>; джин, в сосудах емкостью</t>
    </r>
  </si>
  <si>
    <r>
      <t>Спирт этиловый неденатурированный с концентрацией спирта менее 80 об.%; спиртовые настойки, ликеры и прочие спиртные напитки</t>
    </r>
    <r>
      <rPr>
        <sz val="12"/>
        <color rgb="FF4D4D4D"/>
        <rFont val="Montserrat Light"/>
        <charset val="204"/>
      </rPr>
      <t>; с концентрацией спирта 45,4 об.% или менее, в сосудах емкостью</t>
    </r>
  </si>
  <si>
    <r>
      <t>Спирт этиловый неденатурированный с концентрацией спирта менее 80 об.%; спиртовые настойки, ликеры и прочие спиртные напитки</t>
    </r>
    <r>
      <rPr>
        <sz val="12"/>
        <color rgb="FF4D4D4D"/>
        <rFont val="Montserrat Light"/>
        <charset val="204"/>
      </rPr>
      <t>; в сосудах емкостью 2 л или менее</t>
    </r>
  </si>
  <si>
    <r>
      <t>Спирт этиловый неденатурированный с концентрацией спирта менее 80 об.%; спиртовые настойки, ликеры и прочие спиртные напитки</t>
    </r>
    <r>
      <rPr>
        <sz val="12"/>
        <color rgb="FF4D4D4D"/>
        <rFont val="Montserrat Light"/>
        <charset val="204"/>
      </rPr>
      <t>; аррак, в сосудах емкостью</t>
    </r>
  </si>
  <si>
    <t>Корма готовые для сельскохозяйственных животных (кроме муки и гранул из люцерны)
(классифицируемая в данном коде компоненты кормов, являющиеся  продукцией промышленных биотехнологий)</t>
  </si>
  <si>
    <t>10.91.10</t>
  </si>
  <si>
    <r>
      <t>Продукты, используемые для кормления животных</t>
    </r>
    <r>
      <rPr>
        <sz val="12"/>
        <color rgb="FF4D4D4D"/>
        <rFont val="Montserrat Light"/>
        <charset val="204"/>
      </rPr>
      <t>; растворимые рыбные продукты или продукты из морских млекопитающих животных</t>
    </r>
  </si>
  <si>
    <t>Продукты пищевые прочие, не включенные в другие группировки
(классифицируемая в данном коде как продукция промышленных биотехнологий)</t>
  </si>
  <si>
    <t>10.89.19</t>
  </si>
  <si>
    <r>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кулер</t>
    </r>
    <r>
      <rPr>
        <sz val="12"/>
        <color rgb="FF4D4D4D"/>
        <rFont val="Montserrat Light"/>
        <charset val="204"/>
      </rPr>
      <t>; мальтоза химически чистая</t>
    </r>
  </si>
  <si>
    <r>
      <t>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поименованные или не включенные; готовые пищевые продукты из сырья товарных позиций 0401 - 0404, не содержащие или содержащие менее 5 мас.% какао в пересчете на полностью обезжиренную основу, в другом месте не поименованные или не включенные</t>
    </r>
    <r>
      <rPr>
        <sz val="12"/>
        <color rgb="FF4D4D4D"/>
        <rFont val="Montserrat Light"/>
        <charset val="204"/>
      </rPr>
      <t>; экстракт солодовый</t>
    </r>
  </si>
  <si>
    <r>
      <t>Пищевые продукты, в другом месте не поименованные или не включенные</t>
    </r>
    <r>
      <rPr>
        <sz val="12"/>
        <color rgb="FF4D4D4D"/>
        <rFont val="Montserrat Light"/>
        <charset val="204"/>
      </rPr>
      <t>; не содержащие молочных жиров, сахарозы, изоглюкозы, глюкозы или крахмала или содержащие менее 1,5 мас.% молочного жира, 5 мас.% сахарозы или изоглюкозы, 5 мас.% глюкозы или крахмала</t>
    </r>
  </si>
  <si>
    <r>
      <t>Пищевые продукты, в другом месте не поименованные или не включенные</t>
    </r>
    <r>
      <rPr>
        <sz val="12"/>
        <color rgb="FF4D4D4D"/>
        <rFont val="Montserrat Light"/>
        <charset val="204"/>
      </rPr>
      <t>; составные спиртовые полуфабрикаты, кроме продуктов на основе душистых веществ, используемые при производстве напитков</t>
    </r>
  </si>
  <si>
    <t>Дрожжи (активные и неактивные), прочие микроорганизмы одноклеточные мертвые; порошки пекарные готовые
(классифицируемая в данном коде как продукция промышленных биотехнологий)</t>
  </si>
  <si>
    <t>10.89.13</t>
  </si>
  <si>
    <r>
      <t>Дрожжи (активные или неактивные); прочие мертвые одноклеточные микроорганизмы (кроме вакцин товарной позиции 3002); готовые пекарные порошки</t>
    </r>
    <r>
      <rPr>
        <sz val="12"/>
        <color rgb="FF4D4D4D"/>
        <rFont val="Montserrat Light"/>
        <charset val="204"/>
      </rPr>
      <t>; дрожжи культуральные</t>
    </r>
  </si>
  <si>
    <r>
      <t>Дрожжи (активные или неактивные); прочие мертвые одноклеточные микроорганизмы (кроме вакцин товарной позиции 3002); готовые пекарные порошки</t>
    </r>
    <r>
      <rPr>
        <sz val="12"/>
        <color rgb="FF4D4D4D"/>
        <rFont val="Montserrat Light"/>
        <charset val="204"/>
      </rPr>
      <t>; дрожжи неактивные</t>
    </r>
  </si>
  <si>
    <r>
      <t>Дрожжи (активные или неактивные); прочие мертвые одноклеточные микроорганизмы (кроме вакцин товарной позиции 3002); готовые пекарные порошки</t>
    </r>
    <r>
      <rPr>
        <sz val="12"/>
        <color rgb="FF4D4D4D"/>
        <rFont val="Montserrat Light"/>
        <charset val="204"/>
      </rPr>
      <t>; порошки пекарные готовые</t>
    </r>
  </si>
  <si>
    <t>Высоковольтный блок питания FGSUNG1 для растрового двулучевого электронно-ионного микроскопа Quanta 200 3DFEG</t>
  </si>
  <si>
    <t>27.20.11</t>
  </si>
  <si>
    <t>Элементы первичные и батареи первичных элементов</t>
  </si>
  <si>
    <t>Первичные элементы и первичные батареи:диоксид-марганцевые</t>
  </si>
  <si>
    <t>Первичные элементы и первичные батареи:оксид-ртутные</t>
  </si>
  <si>
    <t>Первичные элементы и первичные батареи:оксид-серебряные</t>
  </si>
  <si>
    <t>Первичные элементы и первичные батареи:литиевые</t>
  </si>
  <si>
    <t>Первичные элементы и первичные батареи:воздушно-цинковые</t>
  </si>
  <si>
    <t>Первичные элементы и первичные батареи:первичные элементы и первичные батареи прочие</t>
  </si>
  <si>
    <t>Микроцентрифуга (вортекс), Центрифуга (более 15000 об/мин)</t>
  </si>
  <si>
    <t>28.29.41</t>
  </si>
  <si>
    <t>Центрифуги, не включенные в другие группировки</t>
  </si>
  <si>
    <t>Центрифуги, включая центробежные сушилки; оборудование и устройства для фильтрования или очистки жидкостей или газов:центрифуги, включая центробежные сушилки:прочие</t>
  </si>
  <si>
    <t>Сосуд дьюара, объемом 150л</t>
  </si>
  <si>
    <t>25.29.12</t>
  </si>
  <si>
    <t>Емкости металлические для сжатых или сжиженных газов</t>
  </si>
  <si>
    <t>Емкости для сжатого или сжиженного газа, из черных металлов.</t>
  </si>
  <si>
    <t>Емкости для сжатого или сжиженного газа алюминиевые.</t>
  </si>
  <si>
    <t>Винт гребной</t>
  </si>
  <si>
    <t>25.99.26</t>
  </si>
  <si>
    <t>Винты гребные судовые и колеса гребные</t>
  </si>
  <si>
    <t>Части оборудования, не имеющие электрических соединений, изоляторов, контактов, катушек или других электрических деталей, в другом месте данной группы не поименованные или не включенные:винты для судов и их лопасти</t>
  </si>
  <si>
    <t>Устройство распределения мощности LSU-112DG
Устройство контроля частоты RMF-112D
Устройство контроля сопротивления изоляции SIM-Q MKII
Устройство контроля перегрузки RMP-111D
Устройство контроля обратной мощности и перегрузки RMP-112D
Устройство защиты от снижения напряжения RMV-112D
Устройство защиты GPU-3
Устройство автоматической синхронизации FAS-113DG
Реле последовательности фаз RMT-111Q
Многофункциональный преобразователь MTR-4</t>
  </si>
  <si>
    <t>26.51.45</t>
  </si>
  <si>
    <t>Приборы и аппаратура для измерения или контроля электрических величин, не включенные в другие группировки</t>
  </si>
  <si>
    <t>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 космического или прочих ионизирующих излучений:приборы и аппаратура для обнаружения или измерения ионизирующих излучений</t>
  </si>
  <si>
    <t>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 космического или прочих ионизирующих излучений:приборы и аппаратура для измерения или контроля напряжения, силы тока, сопротивления или мощности, прочие:приборы измерительные универсальные с записывающим устройством</t>
  </si>
  <si>
    <t>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 космического или прочих ионизирующих излучений:приборы и аппаратура для измерения или контроля напряжения, силы тока, сопротивления или мощности, прочие:с записывающим устройством, прочие</t>
  </si>
  <si>
    <t>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 космического или прочих ионизирующих излучений:приборы и аппаратура прочие:для измерений или проверки полупроводниковых пластин или приборов</t>
  </si>
  <si>
    <t>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 космического или прочих ионизирующих излучений:приборы и аппаратура прочие:с записывающими устройствами, прочие</t>
  </si>
  <si>
    <t>Осциллоскопы, анализаторы спектра, прочие приборы и аппаратура для измерения или контроля электрических величин, кроме измерительных приборов товарной позиции 90.28; приборы и аппаратура для обнаружения или измерения альфа-, бета-, гамма-, рентгеновского, космического или прочих ионизирующих излучений:приборы и аппаратура прочие:прочие</t>
  </si>
  <si>
    <t>Глазок на роторную дугу</t>
  </si>
  <si>
    <t>23.44.12</t>
  </si>
  <si>
    <t>Изделия керамические лабораторного, химического или прочего технического назначения, кроме фарфоровых</t>
  </si>
  <si>
    <t>Электромагниты; постоянные магниты и изделия, предназначенные для превращения в постоянные магниты после намагничивания; электромагнитные или с постоянными магнитами зажимные патроны, захваты и аналогичные фиксирующие устройства; электромагнитные сцепления, муфты и тормоза; электромагнитные подъемные головки:магниты постоянные и изделия, предназначенные для превращения в постоянные магниты после намагничивания:прочие</t>
  </si>
  <si>
    <t>Изделия керамические для лабораторных, химических или других технических целей; керамические желоба, чаны и аналогичные резервуары, используемые в сельском хозяйстве; керамические горшки, сосуды и аналогичные изделия, используемые для транспортировки или упаковки товаров:изделия керамические для лабораторных, химических или других технических целей:изделия, имеющие эквивалент твердости 9 или более по шкале Мооса</t>
  </si>
  <si>
    <t>Изделия керамические для лабораторных, химических или других технических целей; керамические желоба, чаны и аналогичные резервуары, используемые в сельском хозяйстве; керамические горшки, сосуды и аналогичные изделия, используемые для транспортировки или упаковки товаров:изделия керамические для лабораторных, химических или других технических целей:прочие</t>
  </si>
  <si>
    <t>Усилитель SPF-5043Z
Усилитель GRF5508
СВЧ-ключ PE4259</t>
  </si>
  <si>
    <t>26.30.30</t>
  </si>
  <si>
    <t>Части и комплектующие коммуникационного оборудования</t>
  </si>
  <si>
    <t>Аппараты телефонные, включая аппараты телефонные для сотовых сетей связи или других беспроводных сетей связи; прочая аппаратура для передачи или приема голоса, изображений или других данных, включая аппаратуру для коммуникации в сети проводной или беспроводной связи (например, в локальной или глобальной сети связи), кроме передающей или приемной аппаратуры товарной позиции 84.43, 85.25, 85.27 или 85.28:части</t>
  </si>
  <si>
    <t>Одноплатный компьютер Raspberry pi 4</t>
  </si>
  <si>
    <t>26.20.15</t>
  </si>
  <si>
    <t>Машины вычислительные электронные цифровые прочие, содержащие или не содержащие в одном корпусе одно или два из следующих устройств для автоматической обработки данных: запоминающие устройства, устройства ввода, устройства вывода.</t>
  </si>
  <si>
    <t>Вычислительные машины и их блоки; магнитные или оптические считывающие устройства, машины для переноса данных на носители информации в кодированной форме и машины для обработки подобной информации, в другом месте не поименованные или не включенные:блоки обработки данных, отличные от описанных в субпозиции 8471.41 или 8471.49, содержащие или не содержащие в одном корпусе одно или два из следующих устройств: запоминающие устройства, устройства ввода, устройства вывода</t>
  </si>
  <si>
    <t>Подвесные лодочные моторы (80-100л.с.; 130-160л.с.)</t>
  </si>
  <si>
    <t>28.11.11</t>
  </si>
  <si>
    <t>Двигатели лодочные подвесные</t>
  </si>
  <si>
    <t>Двигатели внутреннего сгорания с искровым зажиганием, с вращающимся или возвратно-поступательным движением поршня:двигатели для силовых судовых установок:подвесные</t>
  </si>
  <si>
    <t>Двигатели и силовые установки прочие:силовые установки и двигатели гидравлические:линейного действия (цилиндры)</t>
  </si>
  <si>
    <t>Двигатели и силовые установки прочие:силовые установки и двигатели пневматические:линейного действия (цилиндры)</t>
  </si>
  <si>
    <t>Частотный преобразователь для электродвигателя лифтовой лебедки</t>
  </si>
  <si>
    <t>27.90.11</t>
  </si>
  <si>
    <t>Машины электрические и аппаратура специализированные</t>
  </si>
  <si>
    <t>Трансформаторы электрические, статические электрические преобразователи (например, выпрямители), катушки индуктивности и дроссели:преобразователи статические</t>
  </si>
  <si>
    <t>Машины электрические и аппаратура, имеющие индивидуальные функции, в другом месте данной группы не поименованные или не включенные:машины и аппаратура прочие</t>
  </si>
  <si>
    <t>Сферический наполнитель (стеклянные микросферы) для бурового раствора</t>
  </si>
  <si>
    <t>23.19.26</t>
  </si>
  <si>
    <t>Изделия из стекла, не включенные в другие группировки.</t>
  </si>
  <si>
    <t>Стеклянные изделия для сигнальных устройств и оптические элементы из стекла (кроме включенных в товарную позицию 70.15) без оптической обработки.</t>
  </si>
  <si>
    <t>Блоки для мощения, плиты, кирпичи, плитки и прочие изделия из прессованного или литого стекла, армированные или неармированные, используемые в строительстве; кубики стеклянные и прочие небольшие стеклянные формы, на основе или без основы, для мозаичных или аналогичных декоративных работ; витражи и аналогичные изделия; ячеистое или пеностекло в форме блоков, панелей, плит, в виде оболочек или других форм:кубики стеклянные и прочие небольшие стеклянные формы, на основе или без основы, для мозаичных или аналогичных декоративных работ</t>
  </si>
  <si>
    <t>Бусины стеклянные, изделия, имитирующие жемчуг, драгоценные или полудрагоценные камни и аналогичные небольшие формы из стекла, изделия из них, кроме бижутерии; стеклянные глаза, кроме протезов; статуэтки и прочие декоративные изделия из стекла, обработанные паяльной лампой, кроме бижутерии; микросферы стеклянные диаметром не более 1 мм:бусины стеклянные, изделия, имитирующие жемчуг, драгоценные или полудрагоценные камни и аналогичные небольшие формы из стекла</t>
  </si>
  <si>
    <t>Бусины стеклянные, изделия, имитирующие жемчуг, драгоценные или полудрагоценные камни и аналогичные небольшие формы из стекла, изделия из них, кроме бижутерии; стеклянные глаза, кроме протезов; статуэтки и прочие декоративные изделия из стекла, обработанные паяльной лампой, кроме бижутерии; микросферы стеклянные диаметром не более 1 мм:микросферы стеклянные диаметром не более 1 мм</t>
  </si>
  <si>
    <t>Бусины стеклянные, изделия, имитирующие жемчуг, драгоценные или полудрагоценные камни и аналогичные небольшие формы из стекла, изделия из них, кроме бижутерии; стеклянные глаза, кроме протезов; статуэтки и прочие декоративные изделия из стекла, обработанные паяльной лампой, кроме бижутерии; микросферы стеклянные диаметром не более 1 мм:прочие</t>
  </si>
  <si>
    <t>Изделия из стекла прочие</t>
  </si>
  <si>
    <t>Кардан формирующего ролика серия 392 исп 0.01 ч.20156052
Копье К57НТСВС 5017021-0396886-2 1/1
Редуктор планетарно-цилиндрический  с системой охлаждения  i-13.17/i-23.22  P1650 кВт Л5-89-052-1, Л5-89-052-2</t>
  </si>
  <si>
    <t>28.91.12</t>
  </si>
  <si>
    <t>Комплектующие (запасные части) прокатных станов, не имеющие самостоятельных группировок</t>
  </si>
  <si>
    <t>Станы металлопрокатные и валки для них:валки для прокатных станов</t>
  </si>
  <si>
    <t>Станы металлопрокатные и валки для них:части прочие</t>
  </si>
  <si>
    <t>Конвертеры, литейные ковши, изложницы и машины литейные, используемые в металлургии или литейном производстве:части</t>
  </si>
  <si>
    <t>Ткани хлопчатобумажные</t>
  </si>
  <si>
    <t>13.20.20</t>
  </si>
  <si>
    <t>Ткани хлопчатобумажные, содержащие 85 мас.% или более хлопковых волокон, с поверхностной плотностью не более 200 г/м2:неотбеленные:полотняного переплетения, с поверхностной плотностью не более 100 г/м2</t>
  </si>
  <si>
    <t>Ткани хлопчатобумажные, содержащие 85 мас.% или более хлопковых волокон, с поверхностной плотностью не более 200 г/м2:неотбеленные:полотняного переплетения, с поверхностной плотностью более 100 г/м2</t>
  </si>
  <si>
    <t>Ткани хлопчатобумажные, содержащие 85 мас.% или более хлопковых волокон, с поверхностной плотностью не более 200 г/м2:неотбеленные:3- или 4-ниточного саржевого переплетения, включая обратную саржу</t>
  </si>
  <si>
    <t>Ткани хлопчатобумажные, содержащие 85 мас.% или более хлопковых волокон, с поверхностной плотностью не более 200 г/м2:неотбеленные:ткани прочие</t>
  </si>
  <si>
    <t>Ткани хлопчатобумажные, содержащие 85 мас.% или более хлопковых волокон, с поверхностной плотностью не более 200 г/м2:отбеленные:полотняного переплетения, с поверхностной плотностью не более 100 г/м2</t>
  </si>
  <si>
    <t>Ткани хлопчатобумажные, содержащие 85 мас.% или более хлопковых волокон, с поверхностной плотностью не более 200 г/м2:отбеленные:полотняного переплетения, с поверхностной плотностью более 100 г/м2</t>
  </si>
  <si>
    <t>Ткани хлопчатобумажные, содержащие 85 мас.% или более хлопковых волокон, с поверхностной плотностью не более 200 г/м2:отбеленные:3- или 4-ниточного саржевого переплетения, включая обратную саржу</t>
  </si>
  <si>
    <t>Ткани хлопчатобумажные, содержащие 85 мас.% или более хлопковых волокон, с поверхностной плотностью не более 200 г/м2:отбеленные:ткани прочие</t>
  </si>
  <si>
    <t>Ткани хлопчатобумажные, содержащие 85 мас.% или более хлопковых волокон, с поверхностной плотностью не более 200 г/м2:окрашенные:полотняного переплетения, с поверхностной плотностью не более 100 г/м2</t>
  </si>
  <si>
    <t>Ткани хлопчатобумажные, содержащие 85 мас.% или более хлопковых волокон, с поверхностной плотностью не более 200 г/м2:окрашенные:полотняного переплетения, с поверхностной плотностью более 100 г/м2</t>
  </si>
  <si>
    <t>Ткани хлопчатобумажные, содержащие 85 мас.% или более хлопковых волокон, с поверхностной плотностью не более 200 г/м2:окрашенные:3- или 4-ниточного саржевого переплетения, включая обратную саржу</t>
  </si>
  <si>
    <t>Ткани хлопчатобумажные, содержащие 85 мас.% или более хлопковых волокон, с поверхностной плотностью не более 200 г/м2:окрашенные:ткани прочие</t>
  </si>
  <si>
    <t>Ткани хлопчатобумажные, содержащие 85 мас.% или более хлопковых волокон, с поверхностной плотностью не более 200 г/м2:из пряжи различных цветов:полотняного переплетения, с поверхностной плотностью не более 100 г/м2</t>
  </si>
  <si>
    <t>Ткани хлопчатобумажные, содержащие 85 мас.% или более хлопковых волокон, с поверхностной плотностью не более 200 г/м2:из пряжи различных цветов:полотняного переплетения, с поверхностной плотностью более 100 г/м2</t>
  </si>
  <si>
    <t>Ткани хлопчатобумажные, содержащие 85 мас.% или более хлопковых волокон, с поверхностной плотностью не более 200 г/м2:из пряжи различных цветов:3- или 4-ниточного саржевого переплетения, включая обратную саржу</t>
  </si>
  <si>
    <t>Ткани хлопчатобумажные, содержащие 85 мас.% или более хлопковых волокон, с поверхностной плотностью не более 200 г/м2:из пряжи различных цветов:ткани прочие</t>
  </si>
  <si>
    <t>Ткани хлопчатобумажные, содержащие 85 мас.% или более хлопковых волокон, с поверхностной плотностью не более 200 г/м2:напечатанные:полотняного переплетения, с поверхностной плотностью не более 100 г/м2</t>
  </si>
  <si>
    <t>Ткани хлопчатобумажные, содержащие 85 мас.% или более хлопковых волокон, с поверхностной плотностью не более 200 г/м2:напечатанные:полотняного переплетения, с поверхностной плотностью более 100 г/м2</t>
  </si>
  <si>
    <t>Ткани хлопчатобумажные, содержащие 85 мас.% или более хлопковых волокон, с поверхностной плотностью не более 200 г/м2:напечатанные:ткани прочие</t>
  </si>
  <si>
    <t>Ткани хлопчатобумажные, содержащие 85 мас.% или более хлопковых волокон, с поверхностной плотностью более 200 г/м2:неотбеленные:полотняного переплетения</t>
  </si>
  <si>
    <t>Ткани хлопчатобумажные, содержащие 85 мас.% или более хлопковых волокон, с поверхностной плотностью более 200 г/м2:неотбеленные:3- или 4-ниточного саржевого переплетения, включая обратную саржу</t>
  </si>
  <si>
    <t>Ткани хлопчатобумажные, содержащие 85 мас.% или более хлопковых волокон, с поверхностной плотностью более 200 г/м2:неотбеленные:ткани прочие</t>
  </si>
  <si>
    <t>Ткани хлопчатобумажные, содержащие 85 мас.% или более хлопковых волокон, с поверхностной плотностью более 200 г/м2:отбеленные:полотняного переплетения</t>
  </si>
  <si>
    <t>Ткани хлопчатобумажные, содержащие 85 мас.% или более хлопковых волокон, с поверхностной плотностью более 200 г/м2:отбеленные:3- или 4-ниточного саржевого переплетения, включая обратную саржу</t>
  </si>
  <si>
    <t>Ткани хлопчатобумажные, содержащие 85 мас.% или более хлопковых волокон, с поверхностной плотностью более 200 г/м2:отбеленные:ткани прочие</t>
  </si>
  <si>
    <t>Ткани хлопчатобумажные, содержащие 85 мас.% или более хлопковых волокон, с поверхностной плотностью более 200 г/м2:окрашенные:полотняного переплетения</t>
  </si>
  <si>
    <t>Ткани хлопчатобумажные, содержащие 85 мас.% или более хлопковых волокон, с поверхностной плотностью более 200 г/м2:окрашенные:3- или 4-ниточного саржевого переплетения, включая обратную саржу</t>
  </si>
  <si>
    <t>Ткани хлопчатобумажные, содержащие 85 мас.% или более хлопковых волокон, с поверхностной плотностью более 200 г/м2:окрашенные:ткани прочие</t>
  </si>
  <si>
    <t>Ткани хлопчатобумажные, содержащие 85 мас.% или более хлопковых волокон, с поверхностной плотностью более 200 г/м2:из пряжи различных цветов:полотняного переплетения</t>
  </si>
  <si>
    <t>Ткани хлопчатобумажные, содержащие 85 мас.% или более хлопковых волокон, с поверхностной плотностью более 200 г/м2:из пряжи различных цветов:деним, или джинсовая ткань</t>
  </si>
  <si>
    <t>Ткани хлопчатобумажные, содержащие 85 мас.% или более хлопковых волокон, с поверхностной плотностью более 200 г/м2:из пряжи различных цветов:ткани пpочие 3- или 4-ниточного саржевого переплетения, включая обратную саржу</t>
  </si>
  <si>
    <t>Ткани хлопчатобумажные, содержащие 85 мас.% или более хлопковых волокон, с поверхностной плотностью более 200 г/м2:из пряжи различных цветов:ткани прочие</t>
  </si>
  <si>
    <t>Ткани хлопчатобумажные, содержащие 85 мас.% или более хлопковых волокон, с поверхностной плотностью более 200 г/м2:напечатанные:полотняного переплетения</t>
  </si>
  <si>
    <t>Ткани хлопчатобумажные, содержащие 85 мас.% или более хлопковых волокон, с поверхностной плотностью более 200 г/м2:напечатанные:3- или 4-ниточного саржевого переплетения, включая обратную саржу</t>
  </si>
  <si>
    <t>Ткани хлопчатобумажные, содержащие 85 мас.% или более хлопковых волокон, с поверхностной плотностью более 200 г/м2:напечатанные:ткани прочие</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</si>
  <si>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не более 200 г/м2:неотбеленные:полотняного переплетения</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</si>
  <si>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не более 200 г/м2:неотбеленные:ткани прочие</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</si>
  <si>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не более 200 г/м2:отбеленные:полотняного переплетения</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</si>
  <si>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не более 200 г/м2:отбеленные:ткани прочие</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</si>
  <si>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не более 200 г/м2:окрашенные:полотняного переплетения</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</si>
  <si>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не более 200 г/м2:окрашенные:3- или 4-ниточного саржевого переплетения, включая обратную саржу</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</si>
  <si>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не более 200 г/м2:окрашенные:ткани прочие</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</si>
  <si>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не более 200 г/м2:из пряжи различных цветов:полотняного переплетения</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</si>
  <si>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не более 200 г/м2:из пряжи различных цветов:ткани прочие</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</si>
  <si>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не более 200 г/м2:напечатанные:полотняного переплетения</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</si>
  <si>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не более 200 г/м2:напечатанные:ткани прочие</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</si>
  <si>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г/м2:неотбеленные:полотняного переплетения</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</si>
  <si>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г/м2:неотбеленные:3- или 4-ниточного саржевого переплетения, включая обратную саржу</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</si>
  <si>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г/м2:неотбеленные:ткани прочие</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</si>
  <si>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г/м2:отбеленные</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</si>
  <si>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г/м2:окрашенные:полотняного переплетения</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</si>
  <si>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г/м2:окрашенные:3- или 4-ниточного саржевого переплетения, включая обратную саржу</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</si>
  <si>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г/м2:окрашенные:ткани прочие</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</si>
  <si>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г/м2:из пряжи различных цветов:полотняного переплетения</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</si>
  <si>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г/м2:из пряжи различных цветов:деним, или джинсовая ткань</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</si>
  <si>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г/м2:из пряжи различных цветов:ткани пpочие 3- или 4-ниточного саржевого переплетения, включая обратную саржу</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</si>
  <si>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г/м2:из пряжи различных цветов:ткани прочие</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</si>
  <si>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г/м2:напечатанные:полотняного переплетения</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</si>
  <si>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г/м2:напечатанные:3- или 4-ниточного саржевого переплетения, включая обратную саржу</t>
  </si>
  <si>
    <t>Ткани хлопчатобумажные, содержащие менее 85 мас.% хлопковых волокон, смешанные в основном или исключительно с химическими волокнами, с поверхностной плотностью более 200 г/м2:напечатанные:ткани прочие</t>
  </si>
  <si>
    <t>Ткани хлопчатобумажные прочие:с поверхностной плотностью не более 200 г/м2:неотбеленные</t>
  </si>
  <si>
    <t>Ткани хлопчатобумажные прочие:с поверхностной плотностью не более 200 г/м2:отбеленные</t>
  </si>
  <si>
    <t>Ткани хлопчатобумажные прочие:с поверхностной плотностью не более 200 г/м2:окрашенные</t>
  </si>
  <si>
    <t>Ткани хлопчатобумажные прочие:с поверхностной плотностью не более 200 г/м2:из пряжи различных цветов</t>
  </si>
  <si>
    <t>Ткани хлопчатобумажные прочие:с поверхностной плотностью не более 200 г/м2:напечатанные</t>
  </si>
  <si>
    <t>Ткани хлопчатобумажные прочие:с поверхностной плотностью более 200 г/м2:неотбеленные</t>
  </si>
  <si>
    <t>Ткани хлопчатобумажные прочие:с поверхностной плотностью более 200 г/м2:отбеленные</t>
  </si>
  <si>
    <t>Ткани хлопчатобумажные прочие:с поверхностной плотностью более 200 г/м2:окрашенные</t>
  </si>
  <si>
    <t>Ткани хлопчатобумажные прочие:с поверхностной плотностью более 200 г/м2:из пряжи различных цветов</t>
  </si>
  <si>
    <t>Ткани хлопчатобумажные прочие:с поверхностной плотностью более 200 г/м2:напечатанные</t>
  </si>
  <si>
    <t>Ткани из синтетических штапельных волокон</t>
  </si>
  <si>
    <t>13.20.32</t>
  </si>
  <si>
    <t>Ткани из синтетических волокон, содержащие 85 мас.% или более этих волокон:содержащие 85 мас.% или более полиэфирных волокон:неотбеленные или отбеленные</t>
  </si>
  <si>
    <t>Ткани из синтетических волокон, содержащие 85 мас.% или более этих волокон:содержащие 85 мас.% или более полиэфирных волокон:прочие</t>
  </si>
  <si>
    <t>Ткани из синтетических волокон, содержащие 85 мас.% или более этих волокон:содержащие 85 мас.% или более акриловых или модакриловых волокон:неотбеленные или отбеленные</t>
  </si>
  <si>
    <t>Ткани из синтетических волокон, содержащие 85 мас.% или более этих волокон:содержащие 85 мас.% или более акриловых или модакриловых волокон:прочие</t>
  </si>
  <si>
    <t>Ткани из синтетических волокон, содержащие 85 мас.% или более этих волокон:прочие:неотбеленные или отбеленные</t>
  </si>
  <si>
    <t>Ткани из синтетических волокон, содержащие 85 мас.% или более этих волокон:прочие:прочие</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</si>
  <si>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г/м2:неотбеленные или отбеленные:из полиэфирных волокон, полотняного переплетения</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</si>
  <si>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г/м2:неотбеленные или отбеленные:из полиэфирных волокон, 3  или 4-ниточного саржевого переплетения, включая обратную саржу</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</si>
  <si>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г/м2:неотбеленные или отбеленные:ткани из полиэфирных волокон прочие</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</si>
  <si>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г/м2:неотбеленные или отбеленные:ткани прочие</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</si>
  <si>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г/м2:окрашенные:из полиэфирных волокон, полотняного переплетения</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</si>
  <si>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г/м2:окрашенные:ткани из полиэфирных волокон прочие</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</si>
  <si>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г/м2:окрашенные:ткани прочие</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</si>
  <si>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г/м2:из пряжи различных цветов:из полиэфирных волокон, полотняного переплетения</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</si>
  <si>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г/м2:из пряжи различных цветов:ткани прочие</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</si>
  <si>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г/м2:напечатанные:из полиэфирных волокон, полотняного переплетения</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</si>
  <si>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не более 170 г/м2:напечатанные:ткани прочие</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</si>
  <si>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г/м2:неотбеленные или отбеленные:из полиэфирных волокон, полотняного переплетения</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</si>
  <si>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г/м2:неотбеленные или отбеленные:из полиэфирных волокон, 3- или 4-ниточного саржевого переплетения, включая обратную саржу</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</si>
  <si>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г/м2:неотбеленные или отбеленные:ткани прочие</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</si>
  <si>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г/м2:окрашенные:из полиэфирных волокон, полотняного переплетения</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</si>
  <si>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г/м2:окрашенные:из полиэфирных волокон, 3- или 4-ниточного саржевого переплетения, включая обратную саржу</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</si>
  <si>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г/м2:окрашенные:ткани из полиэфирных волокон прочие</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</si>
  <si>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г/м2:окрашенные:ткани прочие</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</si>
  <si>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г/м2:из пряжи различных цветов</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</si>
  <si>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г/м2:напечатанные:из полиэфирных волокон, полотняного переплетения</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</si>
  <si>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г/м2:напечатанные:из полиэфирных волокон, 3- или 4-ниточного саржевого переплетения, включая обратную саржу</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</si>
  <si>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г/м2:напечатанные:ткани из полиэфирных волокон прочие</t>
  </si>
  <si>
    <t>Ткани из синтетических волокон, содержащие менее 85 мас.% этих волокон, смешанные в основном или исключительно с хлопковыми волокнами, имеющие поверхностную плотность более 170 г/м2:напечатанные:ткани прочие</t>
  </si>
  <si>
    <t>Ткани из синтетических волокон прочие:из полиэфирных волокон:смешанные в основном или исключительно с вискозными волокнами</t>
  </si>
  <si>
    <t>Ткани из синтетических волокон прочие:из полиэфирных волокон:смешанные в основном или исключительно с химическими нитями</t>
  </si>
  <si>
    <t>Ткани из синтетических волокон прочие:из полиэфирных волокон:смешанные в основном или исключительно с шерстью или тонким волосом животных</t>
  </si>
  <si>
    <t>Ткани из синтетических волокон прочие:из полиэфирных волокон:прочие</t>
  </si>
  <si>
    <t>Ткани из синтетических волокон прочие:из акриловых или модакриловых волокон:смешанные в основном или исключительно с химическими нитями</t>
  </si>
  <si>
    <t>Ткани из синтетических волокон прочие:из акриловых или модакриловых волокон:смешанные в основном или исключительно с шерстью или тонким волосом животных</t>
  </si>
  <si>
    <t>Ткани из синтетических волокон прочие:из акриловых или модакриловых волокон:прочие</t>
  </si>
  <si>
    <t>Ткани из синтетических волокон прочие:ткани прочие:смешанные в основном или исключительно с химическими нитями</t>
  </si>
  <si>
    <t>Ткани из синтетических волокон прочие:ткани прочие:прочие</t>
  </si>
  <si>
    <t>Ткани из искусственных штапельных волокон</t>
  </si>
  <si>
    <t>13.20.33</t>
  </si>
  <si>
    <t>Ткани из искусственных волокон:содержащие 85 мас.% или более искусственных волокон:неотбеленные или отбеленные</t>
  </si>
  <si>
    <t>Ткани из искусственных волокон:содержащие 85 мас.% или более искусственных волокон:окрашенные</t>
  </si>
  <si>
    <t>Ткани из искусственных волокон:содержащие 85 мас.% или более искусственных волокон:из пряжи различных цветов</t>
  </si>
  <si>
    <t>Ткани из искусственных волокон:содержащие 85 мас.% или более искусственных волокон:напечатанные</t>
  </si>
  <si>
    <t>Ткани из искусственных волокон:содержащие менее 85 мас.% искусственных волокон, смешанные в основном или исключительно с химическими нитями:неотбеленные или отбеленные</t>
  </si>
  <si>
    <t>Ткани из искусственных волокон:содержащие менее 85 мас.% искусственных волокон, смешанные в основном или исключительно с химическими нитями:окрашенные</t>
  </si>
  <si>
    <t>Ткани из искусственных волокон:содержащие менее 85 мас.% искусственных волокон, смешанные в основном или исключительно с химическими нитями:из пряжи различных цветов</t>
  </si>
  <si>
    <t>Ткани из искусственных волокон:содержащие менее 85 мас.% искусственных волокон, смешанные в основном или исключительно с химическими нитями:напечатанные</t>
  </si>
  <si>
    <t>Ткани из искусственных волокон:содержащие менее 85 мас.% искусственных волокон, смешанные в основном или исключительно с шерстью или тонким волосом животных:неотбеленные или отбеленные</t>
  </si>
  <si>
    <t>Ткани из искусственных волокон:содержащие менее 85 мас.% искусственных волокон, смешанные в основном или исключительно с шерстью или тонким волосом животных:окрашенные</t>
  </si>
  <si>
    <t>Ткани из искусственных волокон:содержащие менее 85 мас.% искусственных волокон, смешанные в основном или исключительно с шерстью или тонким волосом животных:из пряжи различных цветов</t>
  </si>
  <si>
    <t>Ткани из искусственных волокон:содержащие менее 85 мас.% искусственных волокон, смешанные в основном или исключительно с шерстью или тонким волосом животных:напечатанные</t>
  </si>
  <si>
    <t>Ткани из искусственных волокон:содержащие менее 85 мас.% искусственных волокон, смешанные в основном или исключительно с хлопковыми волокнами:неотбеленные или отбеленные</t>
  </si>
  <si>
    <t>Ткани из искусственных волокон:содержащие менее 85 мас.% искусственных волокон, смешанные в основном или исключительно с хлопковыми волокнами:окрашенные</t>
  </si>
  <si>
    <t>Ткани из искусственных волокон:содержащие менее 85 мас.% искусственных волокон, смешанные в основном или исключительно с хлопковыми волокнами:из пряжи различных цветов</t>
  </si>
  <si>
    <t>Ткани из искусственных волокон:содержащие менее 85 мас.% искусственных волокон, смешанные в основном или исключительно с хлопковыми волокнами:напечатанные</t>
  </si>
  <si>
    <t>Ткани из искусственных волокон:прочие:неотбеленные или отбеленные</t>
  </si>
  <si>
    <t>Ткани из искусственных волокон:прочие:окрашенные</t>
  </si>
  <si>
    <t>Ткани из искусственных волокон:прочие:из пряжи различных цветов</t>
  </si>
  <si>
    <t>Ткани из искусственных волокон:прочие:напечатанные</t>
  </si>
  <si>
    <t>Хлопок, подвергнутый кардо- или гребнечесанию</t>
  </si>
  <si>
    <t>13.10.25</t>
  </si>
  <si>
    <t>Волокно хлопковое, подвергнутое кардо- или гребнечесанию.</t>
  </si>
  <si>
    <t>Пряжа хлопчатобумажная (кроме швейных ниток)</t>
  </si>
  <si>
    <t>13.10.61</t>
  </si>
  <si>
    <t>Пряжа хлопчатобумажная (кроме швейных ниток), содержащая хлопковых волокон 85 мас.% или более, не расфасованная для розничной продажи:пряжа однониточная из волокон, не подвергнутых гребнечесанию:линейной плотности 714,29 дтекс или более (не выше 14 метрического номера)</t>
  </si>
  <si>
    <t>Пряжа хлопчатобумажная (кроме швейных ниток), содержащая хлопковых волокон 85 мас.% или более, не расфасованная для розничной продажи:пряжа однониточная из волокон, не подвергнутых гребнечесанию:линейной плотности менее 714,29 дтекс, но не менее 232,56 дтекс (выше 14 метрического номера, но не выше 43 метpического номеpа)</t>
  </si>
  <si>
    <t>Пряжа хлопчатобумажная (кроме швейных ниток), содержащая хлопковых волокон 85 мас.% или более, не расфасованная для розничной продажи:пряжа однониточная из волокон, не подвергнутых гребнечесанию:линейной плотности менее 232,56 дтекс, но не менее 192,31 дтекс (выше 43 метрического номера, но не выше 52 метpического номеpа)</t>
  </si>
  <si>
    <t>Пряжа хлопчатобумажная (кроме швейных ниток), содержащая хлопковых волокон 85 мас.% или более, не расфасованная для розничной продажи:пряжа однониточная из волокон, не подвергнутых гребнечесанию:линейной плотности менее 192,31 дтекс, но не менее 125 дтекс (выше 52 метрического номера, но не выше 80 метpического номеpа)</t>
  </si>
  <si>
    <t>Пряжа хлопчатобумажная (кроме швейных ниток), содержащая хлопковых волокон 85 мас.% или более, не расфасованная для розничной продажи:пряжа однониточная из волокон, не подвергнутых гребнечесанию:линейной плотности менее 125 дтекс (выше 80 метрического номера)</t>
  </si>
  <si>
    <t>Пряжа хлопчатобумажная (кроме швейных ниток), содержащая хлопковых волокон 85 мас.% или более, не расфасованная для розничной продажи:пряжа однониточная из волокон, подвеpгнутых гpебнечесанию:линейной плотности 714,29 дтекс или более (не выше 14 метрического номера)</t>
  </si>
  <si>
    <t>Пряжа хлопчатобумажная (кроме швейных ниток), содержащая хлопковых волокон 85 мас.% или более, не расфасованная для розничной продажи:пряжа однониточная из волокон, подвеpгнутых гpебнечесанию:линейной плотности менее 714,29 дтекс, но не менее 232,56 дтекс (выше 14 метрического номера, но не выше 43 метpического номеpа)</t>
  </si>
  <si>
    <t>Пряжа хлопчатобумажная (кроме швейных ниток), содержащая хлопковых волокон 85 мас.% или более, не расфасованная для розничной продажи:пряжа однониточная из волокон, подвеpгнутых гpебнечесанию:линейной плотности менее 232,56 дтекс, но не менее 192,31 дтекс (выше 43 метрического номера, но не выше 52 метpического номеpа)</t>
  </si>
  <si>
    <t>Пряжа хлопчатобумажная (кроме швейных ниток), содержащая хлопковых волокон 85 мас.% или более, не расфасованная для розничной продажи:пряжа однониточная из волокон, подвеpгнутых гpебнечесанию:линейной плотности менее 192,31 дтекс, но не менее 125 дтекс (выше 52 метрического номера, но не выше 80 метpического номеpа)</t>
  </si>
  <si>
    <t>Пряжа хлопчатобумажная (кроме швейных ниток), содержащая хлопковых волокон 85 мас.% или более, не расфасованная для розничной продажи:пряжа однониточная из волокон, подвеpгнутых гpебнечесанию:линейной плотности менее 125 дтекс, но не менее 106,38 дтекс (выше 80 метрического номера, но не выше 94 метpического номеpа)</t>
  </si>
  <si>
    <t>Пряжа хлопчатобумажная (кроме швейных ниток), содержащая хлопковых волокон 85 мас.% или более, не расфасованная для розничной продажи:пряжа однониточная из волокон, подвеpгнутых гpебнечесанию:линейной плотности менее 106,38 дтекс, но не менее 83,33 дтекс (выше 94 метрического номера, но не выше 120 метpического номеpа)</t>
  </si>
  <si>
    <t>Пряжа хлопчатобумажная (кроме швейных ниток), содержащая хлопковых волокон 85 мас.% или более, не расфасованная для розничной продажи:пряжа однониточная из волокон, подвеpгнутых гpебнечесанию:линейной плотности менее 83,33 дтекс (выше 120 метpического номеpа)</t>
  </si>
  <si>
    <t>Пряжа хлопчатобумажная (кроме швейных ниток), содержащая хлопковых волокон 85 мас.% или более, не расфасованная для розничной продажи:многокpуточная (кpученая) или однокpуточная пpяжа из волокон, не подвеpгнутых гpебнечесанию:линейной плотности для однониточной пряжи 714,29 дтекс или более (не выше 14 метрического номера для однониточной пpяжи)</t>
  </si>
  <si>
    <t>Пряжа хлопчатобумажная (кроме швейных ниток), содержащая хлопковых волокон 85 мас.% или более, не расфасованная для розничной продажи:многокpуточная (кpученая) или однокpуточная пpяжа из волокон, не подвеpгнутых гpебнечесанию:линейной плотности для однониточной пряжи менее 714,29 дтекс, но не менее 232,56 дтекс (выше 14 метрического номера, но не выше 43 метpического номеpа для однониточной пpяжи)</t>
  </si>
  <si>
    <t>Пряжа хлопчатобумажная (кроме швейных ниток), содержащая хлопковых волокон 85 мас.% или более, не расфасованная для розничной продажи:многокpуточная (кpученая) или однокpуточная пpяжа из волокон, не подвеpгнутых гpебнечесанию:линейной плотности для однониточной пряжи менее 232,56 дтекс, но не менее 192,31 дтекс (выше 43 метрического номера, но не выше 52 метpического номеpа для однониточной пpяжи)</t>
  </si>
  <si>
    <t>Пряжа хлопчатобумажная (кроме швейных ниток), содержащая хлопковых волокон 85 мас.% или более, не расфасованная для розничной продажи:многокpуточная (кpученая) или однокpуточная пpяжа из волокон, не подвеpгнутых гpебнечесанию:линейной плотности для однониточной пряжи менее 192,31 дтекс, но не менее 125 дтекс (выше 52 метрического номера, но не выше 80 метpического номеpа для однониточной пpяжи)</t>
  </si>
  <si>
    <t>Пряжа хлопчатобумажная (кроме швейных ниток), содержащая хлопковых волокон 85 мас.% или более, не расфасованная для розничной продажи:многокpуточная (кpученая) или однокpуточная пpяжа из волокон, не подвеpгнутых гpебнечесанию:линейной плотности для однониточной пряжи менее 125 дтекс (выше 80 метрического номера для однониточной пpяжи)</t>
  </si>
  <si>
    <t>Пряжа хлопчатобумажная (кроме швейных ниток), содержащая хлопковых волокон 85 мас.% или более, не расфасованная для розничной продажи:многокpуточная (кpученая) или однокpуточная пряжа из волокон, подвеpгнутых гpебнечесанию:линейной плотности для однониточной пряжи 714,29 дтекс или более (не выше 14 метрического номера для однониточной пpяжи)</t>
  </si>
  <si>
    <t>Пряжа хлопчатобумажная (кроме швейных ниток), содержащая хлопковых волокон 85 мас.% или более, не расфасованная для розничной продажи:многокpуточная (кpученая) или однокpуточная пряжа из волокон, подвеpгнутых гpебнечесанию:линейной плотности для однониточной пряжи менее 714,29 дтекс, но не менее 232,56 дтекс (выше 14 метрического номера, но не выше 43 метpического номеpа для однониточной пpяжи)</t>
  </si>
  <si>
    <t>Пряжа хлопчатобумажная (кроме швейных ниток), содержащая хлопковых волокон 85 мас.% или более, не расфасованная для розничной продажи:многокpуточная (кpученая) или однокpуточная пряжа из волокон, подвеpгнутых гpебнечесанию:линейной плотности для однониточной пряжи менее 232,56 дтекс, но не менее 192,31 дтекс (выше 43 метрического номера, но не выше 52 метpического номеpа для однониточной пpяжи)</t>
  </si>
  <si>
    <t>Пряжа хлопчатобумажная (кроме швейных ниток), содержащая хлопковых волокон 85 мас.% или более, не расфасованная для розничной продажи:многокpуточная (кpученая) или однокpуточная пряжа из волокон, подвеpгнутых гpебнечесанию:линейной плотности для однониточной пряжи менее 192,31 дтекс, но не менее 125 дтекс (выше 52 метрического номера, но не выше 80 метpического номеpа для однониточной пpяжи)</t>
  </si>
  <si>
    <t>Пряжа хлопчатобумажная (кроме швейных ниток), содержащая хлопковых волокон 85 мас.% или более, не расфасованная для розничной продажи:многокpуточная (кpученая) или однокpуточная пряжа из волокон, подвеpгнутых гpебнечесанию:линейной плотности для однониточной пpяжи менее 125 дтекс, но не менее 106,38 дтекс (выше 80 метрического номера, но не выше 94 метpического номеpа для однониточной пpяжи)</t>
  </si>
  <si>
    <t>Пряжа хлопчатобумажная (кроме швейных ниток), содержащая хлопковых волокон 85 мас.% или более, не расфасованная для розничной продажи:многокpуточная (кpученая) или однокpуточная пряжа из волокон, подвеpгнутых гpебнечесанию:линейной плотности для однониточной пpяжи менее 106,38 дтекс, но не менее 83,33 дтекс (выше 94 метрического номера, но не выше 120 метpического номеpа для однониточной пpяжи)</t>
  </si>
  <si>
    <t>Пряжа хлопчатобумажная (кроме швейных ниток), содержащая хлопковых волокон 85 мас.% или более, не расфасованная для розничной продажи:многокpуточная (кpученая) или однокpуточная пряжа из волокон, подвеpгнутых гpебнечесанию:линейной плотности для однониточной пpяжи менее 83,33 дтекс (выше 120 метpического номеpа для однониточной пpяжи)</t>
  </si>
  <si>
    <t>Пряжа хлопчатобумажная (кроме швейных ниток), содержащая менее 85 мас.% хлопковых волокон, не расфасованная для розничной продажи:пряжа однониточная из волокон, не подвергнутых гребнечесанию:линейной плотности 714,29 дтекс или более (не выше 14 метрического номера)</t>
  </si>
  <si>
    <t>Пряжа хлопчатобумажная (кроме швейных ниток), содержащая менее 85 мас.% хлопковых волокон, не расфасованная для розничной продажи:пряжа однониточная из волокон, не подвергнутых гребнечесанию:линейной плотности менее 714,29 дтекс, но не менее 232,56 дтекс (выше 14 метрического номера, но не выше 43 метpического номеpа)</t>
  </si>
  <si>
    <t>Пряжа хлопчатобумажная (кроме швейных ниток), содержащая менее 85 мас.% хлопковых волокон, не расфасованная для розничной продажи:пряжа однониточная из волокон, не подвергнутых гребнечесанию:линейной плотности менее 232,56 дтекс, но не менее 192,31 дтекс (выше 43 метрического номера, но не выше 52 метpического номеpа)</t>
  </si>
  <si>
    <t>Пряжа хлопчатобумажная (кроме швейных ниток), содержащая менее 85 мас.% хлопковых волокон, не расфасованная для розничной продажи:пряжа однониточная из волокон, не подвергнутых гребнечесанию:линейной плотности менее 192,31 дтекс, но не менее 125 дтекс (выше 52 метрического номера, но не выше 80 метpического номеpа)</t>
  </si>
  <si>
    <t>Пряжа хлопчатобумажная (кроме швейных ниток), содержащая менее 85 мас.% хлопковых волокон, не расфасованная для розничной продажи:пряжа однониточная из волокон, не подвергнутых гребнечесанию:линейной плотности менее 125 дтекс (выше 80 метрического номера)</t>
  </si>
  <si>
    <t>Пряжа хлопчатобумажная (кроме швейных ниток), содержащая менее 85 мас.% хлопковых волокон, не расфасованная для розничной продажи:пряжа однониточная из волокон, подвеpгнутых гpебнечесанию:линейной плотности 714,29 дтекс или более (не выше 14 метрического номера)</t>
  </si>
  <si>
    <t>Пряжа хлопчатобумажная (кроме швейных ниток), содержащая менее 85 мас.% хлопковых волокон, не расфасованная для розничной продажи:пряжа однониточная из волокон, подвеpгнутых гpебнечесанию:линейной плотности менее 714,29 дтекс, но не менее 232,56 дтекс (выше 14 метрического номера, но не выше 43 метpического номеpа)</t>
  </si>
  <si>
    <t>Пряжа хлопчатобумажная (кроме швейных ниток), содержащая менее 85 мас.% хлопковых волокон, не расфасованная для розничной продажи:пряжа однониточная из волокон, подвеpгнутых гpебнечесанию:линейной плотности менее 232,56 дтекс, но не менее 192,31 дтекс (выше 43 метрического номера, но не выше 52 метpического номеpа)</t>
  </si>
  <si>
    <t>Пряжа хлопчатобумажная (кроме швейных ниток), содержащая менее 85 мас.% хлопковых волокон, не расфасованная для розничной продажи:пряжа однониточная из волокон, подвеpгнутых гpебнечесанию:линейной плотности менее 192,31 дтекс, но не менее 125 дтекс (выше 52 метрического номера, но не выше 80 метpического номеpа)</t>
  </si>
  <si>
    <t>Пряжа хлопчатобумажная (кроме швейных ниток), содержащая менее 85 мас.% хлопковых волокон, не расфасованная для розничной продажи:пряжа однониточная из волокон, подвеpгнутых гpебнечесанию:линейной плотности менее 125 дтекс (выше 80 метрического номера)</t>
  </si>
  <si>
    <t>Пряжа хлопчатобумажная (кроме швейных ниток), содержащая менее 85 мас.% хлопковых волокон, не расфасованная для розничной продажи:многокpуточная (кpученая) или однокpуточная пряжа из волокон, не подвергнутых гребнечесанию:линейной плотности для однониточной пряжи 714,29 дтекс или более (не выше 14 метрического номера для однониточной пpяжи)</t>
  </si>
  <si>
    <t>Пряжа хлопчатобумажная (кроме швейных ниток), содержащая менее 85 мас.% хлопковых волокон, не расфасованная для розничной продажи:многокpуточная (кpученая) или однокpуточная пряжа из волокон, не подвергнутых гребнечесанию:линейной плотности для однониточной пряжи менее 714,29 дтекс, но не менее 232,56 дтекс (выше 14 метрического номера, но не выше 43 метpического номеpа для однониточной пpяжи)</t>
  </si>
  <si>
    <t>Пряжа хлопчатобумажная (кроме швейных ниток), содержащая менее 85 мас.% хлопковых волокон, не расфасованная для розничной продажи:многокpуточная (кpученая) или однокpуточная пряжа из волокон, не подвергнутых гребнечесанию:линейной плотности для однониточной пряжи менее 232,56 дтекс, но не менее 192,31 дтекс (выше 43 метрического номера, но не выше 52 метpического номеpа для однониточной пpяжи)</t>
  </si>
  <si>
    <t>Пряжа хлопчатобумажная (кроме швейных ниток), содержащая менее 85 мас.% хлопковых волокон, не расфасованная для розничной продажи:многокpуточная (кpученая) или однокpуточная пряжа из волокон, не подвергнутых гребнечесанию:линейной плотности для однониточной пряжи менее 192,31 дтекс, но не менее 125 дтекс (выше 52 метрического номера, но не выше 80 метpического номеpа для однониточной пpяжи)</t>
  </si>
  <si>
    <t>Пряжа хлопчатобумажная (кроме швейных ниток), содержащая менее 85 мас.% хлопковых волокон, не расфасованная для розничной продажи:многокpуточная (кpученая) или однокpуточная пряжа из волокон, не подвергнутых гребнечесанию:линейной плотности для однониточной пряжи менее 125 дтекс (выше 80 метрического номера для однониточной пpяжи)</t>
  </si>
  <si>
    <t>Пряжа хлопчатобумажная (кроме швейных ниток), содержащая менее 85 мас.% хлопковых волокон, не расфасованная для розничной продажи:многокpуточная (кpученая) или однокpуточная пряжа из волокон, подвеpгнутых гpебнечесанию:линейной плотности для однониточной пряжи 714,29 дтекс или более (не выше 14 метрического номера для однониточной пpяжи)</t>
  </si>
  <si>
    <t>Пряжа хлопчатобумажная (кроме швейных ниток), содержащая менее 85 мас.% хлопковых волокон, не расфасованная для розничной продажи:многокpуточная (кpученая) или однокpуточная пряжа из волокон, подвеpгнутых гpебнечесанию:линейной плотности для однониточной пряжи менее 714,29 дтекс, но не менее 232,56 дтекс (выше 14 метрического номера, но не выше 43 метpического номеpа для однониточной пpяжи)</t>
  </si>
  <si>
    <t>Пряжа хлопчатобумажная (кроме швейных ниток), содержащая менее 85 мас.% хлопковых волокон, не расфасованная для розничной продажи:многокpуточная (кpученая) или однокpуточная пряжа из волокон, подвеpгнутых гpебнечесанию:линейной плотности для однониточной пряжи менее 232,56 дтекс, но не менее 192,31 дтекс (выше 43 метрического номера, но не выше 52 метpического номеpа для однониточной пpяжи)</t>
  </si>
  <si>
    <t>Пряжа хлопчатобумажная (кроме швейных ниток), содержащая менее 85 мас.% хлопковых волокон, не расфасованная для розничной продажи:многокpуточная (кpученая) или однокpуточная пряжа из волокон, подвеpгнутых гpебнечесанию:линейной плотности для однониточной пряжи менее 192,31 дтекс, но не менее 125 дтекс (выше 52 метрического номера, но не выше 80 метpического номеpа для однониточной пpяжи)</t>
  </si>
  <si>
    <t>Пряжа хлопчатобумажная (кроме швейных ниток), содержащая менее 85 мас.% хлопковых волокон, не расфасованная для розничной продажи:многокpуточная (кpученая) или однокpуточная пряжа из волокон, подвеpгнутых гpебнечесанию:линейной плотности для однониточной пряжи менее 125 дтекс (выше 80 метрического номера для однониточной пpяжи)</t>
  </si>
  <si>
    <t>Пряжа хлопчатобумажная (кроме швейных ниток), расфасованная для розничной продажи:содержащая 85 мас.% или более хлопковых волокон</t>
  </si>
  <si>
    <t>Пряжа хлопчатобумажная (кроме швейных ниток), расфасованная для розничной продажи:прочая</t>
  </si>
  <si>
    <t>Пряжа (кроме швейных ниток) из искусственных штапельных волокон, не расфасованная для розничной продажи</t>
  </si>
  <si>
    <t>13.10.84</t>
  </si>
  <si>
    <t>Пряжа из искусственных волокон (кроме швейных ниток), не расфасованная для розничной продажи:содержащая 85 мас.% или более искусственных волокон:однониточная пряжа</t>
  </si>
  <si>
    <t>Пряжа из искусственных волокон (кроме швейных ниток), не расфасованная для розничной продажи:содержащая 85 мас.% или более искусственных волокон:многокруточная (крученая) или однокруточная пряжа</t>
  </si>
  <si>
    <t>Пряжа из искусственных волокон (кроме швейных ниток), не расфасованная для розничной продажи:пряжа прочая, смешанная в основном или исключительно с шерстью или тонким волосом животных</t>
  </si>
  <si>
    <t>Пряжа из искусственных волокон (кроме швейных ниток), не расфасованная для розничной продажи:пряжа прочая, смешанная в основном или исключительно с хлопковыми волокнами</t>
  </si>
  <si>
    <t>Пряжа из искусственных волокон (кроме швейных ниток), не расфасованная для розничной продажи:пряжа прочая</t>
  </si>
  <si>
    <t>Сырье расщипанное и прочие отходы хлопка</t>
  </si>
  <si>
    <t>13.10.92</t>
  </si>
  <si>
    <t>Отходы хлопкового волокна (включая прядильные отходы и расщипанное сырье):прочие:сырье расщипанное</t>
  </si>
  <si>
    <t>Отходы хлопкового волокна (включая прядильные отходы и расщипанное сырье):прочие:прочие</t>
  </si>
  <si>
    <t>Альгинат натрия</t>
  </si>
  <si>
    <t>10.89.15</t>
  </si>
  <si>
    <t xml:space="preserve">Соки и экстракты растительные; вещества пептические; клеи и загустители растительные </t>
  </si>
  <si>
    <t>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невидоизмененные:растительные соки и экстракты:опиум</t>
  </si>
  <si>
    <t>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невидоизмененные:растительные соки и экстракты:из солодки, или лакрицы</t>
  </si>
  <si>
    <t>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невидоизмененные:растительные соки и экстракты:из хмеля</t>
  </si>
  <si>
    <t>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 растительные соки и экстракты: из эфедры, или хвойника</t>
  </si>
  <si>
    <t>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невидоизмененные:растительные соки и экстракты:прочие</t>
  </si>
  <si>
    <t>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невидоизмененные:пектиновые вещества, пектинаты и пектаты</t>
  </si>
  <si>
    <t>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невидоизмененные:клеи и загустители растительного происхождения, видоизмененные или невидоизмененные:агар-агар</t>
  </si>
  <si>
    <t>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невидоизмененные:клеи и загустители растительного происхождения, видоизмененные или невидоизмененные:клеи и загустители из плодов и семян рожкового дерева или из семян циамопсиса, или гуара, видоизмененные или невидоизмененные</t>
  </si>
  <si>
    <t>Соки и экстракты растительные; пектиновые вещества, пектинаты и пектаты; агар-агар и другие клеи и загустители растительного происхождения, видоизмененные или невидоизмененные:клеи и загустители растительного происхождения, видоизмененные или невидоизмененные:прочие</t>
  </si>
  <si>
    <t>Части летательных и космических аппаратов прочие</t>
  </si>
  <si>
    <t>30.30.50</t>
  </si>
  <si>
    <t>Части летательных аппаратов товарной позиции 88.01 или 88.02:воздушные винты и несущие винты и их части</t>
  </si>
  <si>
    <t>Части летательных аппаратов товарной позиции 88.01 или 88.02:шасси и их части</t>
  </si>
  <si>
    <t>Части летательных аппаратов товарной позиции 88.01 или 88.02:части самолетов и вертолетов прочие</t>
  </si>
  <si>
    <t>Части летательных аппаратов товарной позиции 88.01 или 88.02:прочие</t>
  </si>
  <si>
    <t>Мебель для сидения (кроме указанной в товарной позиции 94.02), трансформируемая или не трансформируемая в кровати, и ее части:сиденья типа используемых в средствах воздушного транспорта</t>
  </si>
  <si>
    <t>Помповые дозаторы для распыления парфюмерии</t>
  </si>
  <si>
    <t>32.99.52</t>
  </si>
  <si>
    <t>Пульверизаторы для духов, их насадки и головки</t>
  </si>
  <si>
    <t xml:space="preserve">Распылители ароматических веществ и аналогичные распылители для гигиенических целей, их насадки и головки; пуховки и подушечки для нанесения косметических или туалетных средств:распылители ароматических веществ и аналогичные распылители для гигиенических целей, их насадки и головки </t>
  </si>
  <si>
    <t>Животный белок</t>
  </si>
  <si>
    <t>20.59.51</t>
  </si>
  <si>
    <t>Пептоны и вещества белковые и их производные прочие, не включенные в другие группировки; порошок гольевой</t>
  </si>
  <si>
    <t>Пептоны и их производные; белковые вещества прочие и их производные, в другом месте не поименованные или не включенные; порошок из кожи, или голья, хромированный или нехромированный. Прочие.</t>
  </si>
  <si>
    <t>Двигатели летательных аппаратов</t>
  </si>
  <si>
    <t>30.30.11</t>
  </si>
  <si>
    <t>Двигатели летательных аппаратов с искровым зажиганием</t>
  </si>
  <si>
    <t>Двигатели внутреннего сгорания с искровым зажиганием, с вращающимся или возвратно-поступательным движением поршня:двигатели авиационные</t>
  </si>
  <si>
    <t>316</t>
  </si>
  <si>
    <t>317</t>
  </si>
  <si>
    <t>318</t>
  </si>
  <si>
    <t>319</t>
  </si>
  <si>
    <t>320</t>
  </si>
  <si>
    <t>321</t>
  </si>
  <si>
    <t>322</t>
  </si>
  <si>
    <t>Изделия прочие из недрагоценных металлов, не включенные в другие группировки</t>
  </si>
  <si>
    <t>Оборудование для кондиционирования воздуха (в части сельскохозяйственного и строительно-дорожного машиностроения, а также авиационной промышленности)</t>
  </si>
  <si>
    <t>Оборудование для кондиционирования воздуха летательных аппаратов</t>
  </si>
  <si>
    <t>Прокат плоский из коррозиностойкой стали, шириной 600 мм или более, без дальн. обработки кроме горячей прокатки не в рулонах, толщиной от 4,75 мм до 10 мм, содерж.по массе 2,5% и более никеля прочий</t>
  </si>
  <si>
    <t xml:space="preserve"> </t>
  </si>
  <si>
    <t>Утвержден
Протоколом заседания Комиссии 
по вопросам развития производства
 критических комплектующих №68/ОВ/12 от 21.04.2022
(в ред. Приложения к Протоколу № КП-1 от 07.10.2022)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</si>
</sst>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scheme val="minor"/>
    </font>
    <font>
      <b/>
      <sz val="11"/>
      <color theme="1"/>
      <name val="Calibri"/>
      <family val="2"/>
      <charset val="204"/>
      <scheme val="minor"/>
    </font>
    <font>
      <sz val="11"/>
      <color theme="1"/>
      <name val="Calibri"/>
      <family val="2"/>
      <scheme val="minor"/>
    </font>
    <font>
      <b/>
      <sz val="16"/>
      <color theme="1"/>
      <name val="Montserrat Light"/>
      <charset val="204"/>
    </font>
    <font>
      <sz val="12"/>
      <color theme="1"/>
      <name val="Montserrat Light"/>
      <charset val="204"/>
    </font>
    <font>
      <b/>
      <sz val="11"/>
      <name val="Montserrat Light"/>
      <charset val="204"/>
    </font>
    <font>
      <b/>
      <sz val="12"/>
      <name val="Montserrat Light"/>
      <charset val="204"/>
    </font>
    <font>
      <sz val="11"/>
      <name val="Montserrat Light"/>
      <charset val="204"/>
    </font>
    <font>
      <sz val="12"/>
      <name val="Montserrat Light"/>
      <charset val="204"/>
    </font>
    <font>
      <strike/>
      <sz val="12"/>
      <name val="Montserrat Light"/>
      <charset val="204"/>
    </font>
    <font>
      <sz val="12"/>
      <color rgb="FF4D4D4D"/>
      <name val="Montserrat Light"/>
      <charset val="204"/>
    </font>
    <font>
      <b/>
      <sz val="12"/>
      <color theme="1"/>
      <name val="Montserrat Light"/>
      <charset val="204"/>
    </font>
    <font>
      <b/>
      <sz val="14"/>
      <name val="Montserrat Light"/>
      <charset val="204"/>
    </font>
    <font>
      <sz val="8"/>
      <name val="Calibri"/>
      <family val="2"/>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55">
    <xf numFmtId="0" fontId="0" fillId="0" borderId="0" xfId="0"/>
    <xf numFmtId="0" fontId="0" fillId="0" borderId="0" xfId="0" applyAlignment="1">
      <alignment horizontal="center" vertical="center"/>
    </xf>
    <xf numFmtId="0" fontId="5" fillId="0" borderId="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0" fontId="4" fillId="0" borderId="3" xfId="0" applyFont="1" applyBorder="1" applyAlignment="1">
      <alignment horizontal="center" vertical="center"/>
    </xf>
    <xf numFmtId="0" fontId="8" fillId="0" borderId="3" xfId="0" applyFont="1" applyBorder="1" applyAlignment="1">
      <alignment horizontal="center" vertical="center" wrapText="1"/>
    </xf>
    <xf numFmtId="49" fontId="8" fillId="0" borderId="3" xfId="0" applyNumberFormat="1" applyFont="1" applyBorder="1" applyAlignment="1">
      <alignment horizontal="center" vertical="center"/>
    </xf>
    <xf numFmtId="49" fontId="8" fillId="0" borderId="3" xfId="0" applyNumberFormat="1" applyFont="1" applyBorder="1" applyAlignment="1">
      <alignment horizontal="center" vertical="center" wrapText="1"/>
    </xf>
    <xf numFmtId="0" fontId="8" fillId="0" borderId="3" xfId="0" applyFont="1" applyBorder="1" applyAlignment="1">
      <alignment horizontal="center" vertical="center"/>
    </xf>
    <xf numFmtId="0" fontId="4" fillId="0" borderId="3" xfId="0" applyFont="1" applyBorder="1" applyAlignment="1">
      <alignment horizontal="center" vertical="center" wrapText="1"/>
    </xf>
    <xf numFmtId="49" fontId="4" fillId="0" borderId="3" xfId="0" applyNumberFormat="1" applyFont="1" applyBorder="1" applyAlignment="1">
      <alignment horizontal="center" vertical="center" wrapText="1"/>
    </xf>
    <xf numFmtId="0" fontId="1" fillId="0" borderId="0" xfId="0" applyFont="1" applyAlignment="1">
      <alignment horizontal="center" vertical="center"/>
    </xf>
    <xf numFmtId="0" fontId="8" fillId="0" borderId="4" xfId="0" applyFont="1" applyBorder="1" applyAlignment="1">
      <alignment horizontal="center" vertical="center" wrapText="1"/>
    </xf>
    <xf numFmtId="0" fontId="4" fillId="0" borderId="3" xfId="1" applyFont="1" applyBorder="1" applyAlignment="1">
      <alignment horizontal="center" vertical="center" wrapText="1"/>
    </xf>
    <xf numFmtId="0" fontId="4" fillId="0" borderId="3" xfId="1" applyFont="1" applyBorder="1" applyAlignment="1">
      <alignment horizontal="center" vertical="center"/>
    </xf>
    <xf numFmtId="14" fontId="4" fillId="0" borderId="3" xfId="0" applyNumberFormat="1" applyFont="1" applyBorder="1" applyAlignment="1">
      <alignment horizontal="center" vertical="center" wrapText="1"/>
    </xf>
    <xf numFmtId="0" fontId="8" fillId="0" borderId="3" xfId="1" applyFont="1" applyBorder="1" applyAlignment="1">
      <alignment horizontal="center" vertical="center" wrapText="1"/>
    </xf>
    <xf numFmtId="49" fontId="4" fillId="0" borderId="3" xfId="1" applyNumberFormat="1" applyFont="1" applyBorder="1" applyAlignment="1">
      <alignment horizontal="center" vertical="center" wrapText="1"/>
    </xf>
    <xf numFmtId="49" fontId="8" fillId="0" borderId="3" xfId="1" applyNumberFormat="1" applyFont="1" applyBorder="1" applyAlignment="1">
      <alignment horizontal="center" vertical="center" wrapText="1"/>
    </xf>
    <xf numFmtId="0" fontId="6"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3" xfId="1" applyFont="1" applyFill="1" applyBorder="1" applyAlignment="1">
      <alignment horizontal="center" vertical="center"/>
    </xf>
    <xf numFmtId="49" fontId="11" fillId="0" borderId="3"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49" fontId="8" fillId="0" borderId="3" xfId="0" applyNumberFormat="1"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49" fontId="8" fillId="0" borderId="3" xfId="0" applyNumberFormat="1" applyFont="1" applyBorder="1" applyAlignment="1">
      <alignment horizontal="center" vertical="center" wrapText="1"/>
    </xf>
    <xf numFmtId="0" fontId="8" fillId="0" borderId="3" xfId="0" applyFont="1" applyBorder="1" applyAlignment="1">
      <alignment horizontal="center" vertical="center"/>
    </xf>
    <xf numFmtId="0" fontId="6"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49" fontId="4" fillId="0" borderId="3" xfId="0" applyNumberFormat="1" applyFont="1" applyBorder="1" applyAlignment="1">
      <alignment horizontal="center" vertical="center" wrapText="1"/>
    </xf>
    <xf numFmtId="0" fontId="4" fillId="0" borderId="3" xfId="0" applyFont="1" applyBorder="1" applyAlignment="1">
      <alignment horizontal="center" vertical="center"/>
    </xf>
    <xf numFmtId="0" fontId="11" fillId="0" borderId="3" xfId="0" applyFont="1" applyFill="1" applyBorder="1" applyAlignment="1">
      <alignment horizontal="center" vertical="center"/>
    </xf>
    <xf numFmtId="0" fontId="11" fillId="0" borderId="3" xfId="1" applyFont="1" applyFill="1" applyBorder="1" applyAlignment="1">
      <alignment horizontal="center" vertical="center"/>
    </xf>
    <xf numFmtId="0" fontId="4" fillId="0" borderId="3" xfId="1" applyFont="1" applyBorder="1" applyAlignment="1">
      <alignment horizontal="center" vertical="center" wrapText="1"/>
    </xf>
    <xf numFmtId="49" fontId="4" fillId="0" borderId="3" xfId="1" applyNumberFormat="1" applyFont="1" applyBorder="1" applyAlignment="1">
      <alignment horizontal="center" vertical="center" wrapText="1"/>
    </xf>
    <xf numFmtId="0" fontId="11" fillId="0" borderId="4"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3" xfId="1" applyFont="1" applyBorder="1" applyAlignment="1">
      <alignment horizontal="center" vertical="center"/>
    </xf>
    <xf numFmtId="0" fontId="11" fillId="0" borderId="3" xfId="1" applyFont="1" applyFill="1" applyBorder="1" applyAlignment="1">
      <alignment horizontal="center" vertical="center" wrapText="1"/>
    </xf>
    <xf numFmtId="49" fontId="11" fillId="0" borderId="3"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wrapText="1"/>
    </xf>
    <xf numFmtId="14" fontId="4" fillId="0" borderId="3" xfId="0" applyNumberFormat="1" applyFont="1" applyBorder="1" applyAlignment="1">
      <alignment horizontal="center" vertical="center" wrapText="1"/>
    </xf>
    <xf numFmtId="0" fontId="3" fillId="0" borderId="1" xfId="0" applyFont="1" applyFill="1" applyBorder="1" applyAlignment="1">
      <alignment horizontal="right" vertical="center" wrapText="1"/>
    </xf>
    <xf numFmtId="0" fontId="3" fillId="0" borderId="2" xfId="0" applyFont="1" applyFill="1" applyBorder="1" applyAlignment="1">
      <alignment horizontal="right" vertical="center" wrapText="1"/>
    </xf>
  </cellXfs>
  <cellStyles count="2">
    <cellStyle name="Обычный" xfId="0" builtinId="0"/>
    <cellStyle name="Обычный 2" xfId="1"/>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lugasoft.ru/ok/okpd/2014/13.99.19" TargetMode="External"/><Relationship Id="rId13" Type="http://schemas.openxmlformats.org/officeDocument/2006/relationships/printerSettings" Target="../printerSettings/printerSettings1.bin"/><Relationship Id="rId3" Type="http://schemas.openxmlformats.org/officeDocument/2006/relationships/hyperlink" Target="https://classifikators.ru/okpd/13.96.14" TargetMode="External"/><Relationship Id="rId7" Type="http://schemas.openxmlformats.org/officeDocument/2006/relationships/hyperlink" Target="https://lugasoft.ru/ok/okpd/2014/13.99.19" TargetMode="External"/><Relationship Id="rId12" Type="http://schemas.openxmlformats.org/officeDocument/2006/relationships/hyperlink" Target="https://classifikators.ru/okpd/20.14.64" TargetMode="External"/><Relationship Id="rId2" Type="http://schemas.openxmlformats.org/officeDocument/2006/relationships/hyperlink" Target="https://classifikators.ru/okpd/13.95.10" TargetMode="External"/><Relationship Id="rId1" Type="http://schemas.openxmlformats.org/officeDocument/2006/relationships/hyperlink" Target="https://classifikators.ru/okpd/13.95.10" TargetMode="External"/><Relationship Id="rId6" Type="http://schemas.openxmlformats.org/officeDocument/2006/relationships/hyperlink" Target="https://classifikators.ru/okpd/13.92.22" TargetMode="External"/><Relationship Id="rId11" Type="http://schemas.openxmlformats.org/officeDocument/2006/relationships/hyperlink" Target="https://classifikators.ru/okpd/20.12.11" TargetMode="External"/><Relationship Id="rId5" Type="http://schemas.openxmlformats.org/officeDocument/2006/relationships/hyperlink" Target="https://classifikators.ru/okpd/13.92.22" TargetMode="External"/><Relationship Id="rId10" Type="http://schemas.openxmlformats.org/officeDocument/2006/relationships/hyperlink" Target="https://classifikators.ru/okpd/20.14.64" TargetMode="External"/><Relationship Id="rId4" Type="http://schemas.openxmlformats.org/officeDocument/2006/relationships/hyperlink" Target="https://classifikators.ru/okpd/13.96.14" TargetMode="External"/><Relationship Id="rId9" Type="http://schemas.openxmlformats.org/officeDocument/2006/relationships/hyperlink" Target="https://classifikators.ru/okpd/20.1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G2011"/>
  <sheetViews>
    <sheetView tabSelected="1" view="pageBreakPreview" zoomScale="70" zoomScaleNormal="25" zoomScaleSheetLayoutView="70" workbookViewId="0">
      <selection activeCell="A2" sqref="A2:F2"/>
    </sheetView>
  </sheetViews>
  <sheetFormatPr defaultColWidth="9.140625" defaultRowHeight="15"/>
  <cols>
    <col min="1" max="1" width="14.5703125" style="12" customWidth="1"/>
    <col min="2" max="2" width="35.7109375" style="1" customWidth="1"/>
    <col min="3" max="3" width="12.5703125" style="1" customWidth="1"/>
    <col min="4" max="4" width="35.5703125" style="1" customWidth="1"/>
    <col min="5" max="5" width="25.140625" style="1" customWidth="1"/>
    <col min="6" max="6" width="105.85546875" style="1" customWidth="1"/>
    <col min="7" max="16384" width="9.140625" style="1"/>
  </cols>
  <sheetData>
    <row r="1" spans="1:7" ht="105.75" customHeight="1">
      <c r="A1" s="53" t="s">
        <v>2739</v>
      </c>
      <c r="B1" s="54"/>
      <c r="C1" s="54"/>
      <c r="D1" s="54"/>
      <c r="E1" s="54"/>
      <c r="F1" s="54"/>
    </row>
    <row r="2" spans="1:7" ht="66" customHeight="1">
      <c r="A2" s="28" t="s">
        <v>0</v>
      </c>
      <c r="B2" s="29"/>
      <c r="C2" s="29"/>
      <c r="D2" s="29"/>
      <c r="E2" s="29"/>
      <c r="F2" s="29"/>
    </row>
    <row r="3" spans="1:7">
      <c r="A3" s="30" t="s">
        <v>1</v>
      </c>
      <c r="B3" s="30" t="s">
        <v>2</v>
      </c>
      <c r="C3" s="31" t="s">
        <v>3</v>
      </c>
      <c r="D3" s="30" t="s">
        <v>4</v>
      </c>
      <c r="E3" s="30" t="s">
        <v>5</v>
      </c>
      <c r="F3" s="30" t="s">
        <v>6</v>
      </c>
      <c r="G3" s="1" t="s">
        <v>2738</v>
      </c>
    </row>
    <row r="4" spans="1:7">
      <c r="A4" s="30"/>
      <c r="B4" s="30"/>
      <c r="C4" s="31"/>
      <c r="D4" s="30"/>
      <c r="E4" s="30"/>
      <c r="F4" s="30"/>
    </row>
    <row r="5" spans="1:7">
      <c r="A5" s="30"/>
      <c r="B5" s="30"/>
      <c r="C5" s="31"/>
      <c r="D5" s="30"/>
      <c r="E5" s="30"/>
      <c r="F5" s="30"/>
    </row>
    <row r="6" spans="1:7">
      <c r="A6" s="2">
        <v>1</v>
      </c>
      <c r="B6" s="3">
        <v>2</v>
      </c>
      <c r="C6" s="4">
        <v>3</v>
      </c>
      <c r="D6" s="3">
        <v>4</v>
      </c>
      <c r="E6" s="3">
        <v>5</v>
      </c>
      <c r="F6" s="3">
        <v>6</v>
      </c>
    </row>
    <row r="7" spans="1:7">
      <c r="A7" s="25">
        <v>1</v>
      </c>
      <c r="B7" s="26" t="s">
        <v>7</v>
      </c>
      <c r="C7" s="27" t="s">
        <v>8</v>
      </c>
      <c r="D7" s="26" t="s">
        <v>7</v>
      </c>
      <c r="E7" s="6">
        <v>3823110000</v>
      </c>
      <c r="F7" s="6" t="s">
        <v>9</v>
      </c>
    </row>
    <row r="8" spans="1:7">
      <c r="A8" s="25"/>
      <c r="B8" s="26"/>
      <c r="C8" s="27"/>
      <c r="D8" s="26"/>
      <c r="E8" s="6">
        <v>3823120000</v>
      </c>
      <c r="F8" s="6" t="s">
        <v>10</v>
      </c>
    </row>
    <row r="9" spans="1:7">
      <c r="A9" s="25"/>
      <c r="B9" s="26"/>
      <c r="C9" s="27"/>
      <c r="D9" s="26"/>
      <c r="E9" s="6">
        <v>3823130000</v>
      </c>
      <c r="F9" s="6" t="s">
        <v>11</v>
      </c>
    </row>
    <row r="10" spans="1:7" ht="30">
      <c r="A10" s="25"/>
      <c r="B10" s="26"/>
      <c r="C10" s="27"/>
      <c r="D10" s="26"/>
      <c r="E10" s="6">
        <v>3823199000</v>
      </c>
      <c r="F10" s="6" t="s">
        <v>12</v>
      </c>
    </row>
    <row r="11" spans="1:7">
      <c r="A11" s="25"/>
      <c r="B11" s="26"/>
      <c r="C11" s="27"/>
      <c r="D11" s="26"/>
      <c r="E11" s="6">
        <v>3823191000</v>
      </c>
      <c r="F11" s="6" t="s">
        <v>13</v>
      </c>
    </row>
    <row r="12" spans="1:7">
      <c r="A12" s="25"/>
      <c r="B12" s="26"/>
      <c r="C12" s="27"/>
      <c r="D12" s="26"/>
      <c r="E12" s="6">
        <v>3823193000</v>
      </c>
      <c r="F12" s="6" t="s">
        <v>14</v>
      </c>
    </row>
    <row r="13" spans="1:7">
      <c r="A13" s="25">
        <v>2</v>
      </c>
      <c r="B13" s="26" t="s">
        <v>15</v>
      </c>
      <c r="C13" s="27" t="s">
        <v>16</v>
      </c>
      <c r="D13" s="26" t="s">
        <v>15</v>
      </c>
      <c r="E13" s="6">
        <v>2917320000</v>
      </c>
      <c r="F13" s="6" t="s">
        <v>17</v>
      </c>
    </row>
    <row r="14" spans="1:7">
      <c r="A14" s="25"/>
      <c r="B14" s="26"/>
      <c r="C14" s="27"/>
      <c r="D14" s="26"/>
      <c r="E14" s="6">
        <v>2917330000</v>
      </c>
      <c r="F14" s="6" t="s">
        <v>18</v>
      </c>
    </row>
    <row r="15" spans="1:7">
      <c r="A15" s="25"/>
      <c r="B15" s="26"/>
      <c r="C15" s="27"/>
      <c r="D15" s="26"/>
      <c r="E15" s="6">
        <v>2917340000</v>
      </c>
      <c r="F15" s="6" t="s">
        <v>19</v>
      </c>
    </row>
    <row r="16" spans="1:7">
      <c r="A16" s="25"/>
      <c r="B16" s="26"/>
      <c r="C16" s="27"/>
      <c r="D16" s="26"/>
      <c r="E16" s="6">
        <v>2917350000</v>
      </c>
      <c r="F16" s="6" t="s">
        <v>20</v>
      </c>
    </row>
    <row r="17" spans="1:6">
      <c r="A17" s="25"/>
      <c r="B17" s="26"/>
      <c r="C17" s="27"/>
      <c r="D17" s="26"/>
      <c r="E17" s="6">
        <v>2917360000</v>
      </c>
      <c r="F17" s="6" t="s">
        <v>21</v>
      </c>
    </row>
    <row r="18" spans="1:6">
      <c r="A18" s="25"/>
      <c r="B18" s="26"/>
      <c r="C18" s="27"/>
      <c r="D18" s="26"/>
      <c r="E18" s="6">
        <v>2917370000</v>
      </c>
      <c r="F18" s="6" t="s">
        <v>22</v>
      </c>
    </row>
    <row r="19" spans="1:6" ht="30">
      <c r="A19" s="25"/>
      <c r="B19" s="26"/>
      <c r="C19" s="27"/>
      <c r="D19" s="26"/>
      <c r="E19" s="6">
        <v>2917399500</v>
      </c>
      <c r="F19" s="6" t="s">
        <v>23</v>
      </c>
    </row>
    <row r="20" spans="1:6" ht="30">
      <c r="A20" s="25"/>
      <c r="B20" s="26"/>
      <c r="C20" s="27"/>
      <c r="D20" s="26"/>
      <c r="E20" s="6">
        <v>2917392000</v>
      </c>
      <c r="F20" s="6" t="s">
        <v>24</v>
      </c>
    </row>
    <row r="21" spans="1:6">
      <c r="A21" s="25"/>
      <c r="B21" s="26"/>
      <c r="C21" s="27"/>
      <c r="D21" s="26"/>
      <c r="E21" s="6">
        <v>2918110000</v>
      </c>
      <c r="F21" s="6" t="s">
        <v>25</v>
      </c>
    </row>
    <row r="22" spans="1:6">
      <c r="A22" s="25"/>
      <c r="B22" s="26"/>
      <c r="C22" s="27"/>
      <c r="D22" s="26"/>
      <c r="E22" s="6">
        <v>2918120000</v>
      </c>
      <c r="F22" s="6" t="s">
        <v>26</v>
      </c>
    </row>
    <row r="23" spans="1:6">
      <c r="A23" s="25"/>
      <c r="B23" s="26"/>
      <c r="C23" s="27"/>
      <c r="D23" s="26"/>
      <c r="E23" s="6">
        <v>2918130000</v>
      </c>
      <c r="F23" s="6" t="s">
        <v>27</v>
      </c>
    </row>
    <row r="24" spans="1:6">
      <c r="A24" s="25"/>
      <c r="B24" s="26"/>
      <c r="C24" s="27"/>
      <c r="D24" s="26"/>
      <c r="E24" s="6">
        <v>2918140000</v>
      </c>
      <c r="F24" s="6" t="s">
        <v>28</v>
      </c>
    </row>
    <row r="25" spans="1:6">
      <c r="A25" s="25"/>
      <c r="B25" s="26"/>
      <c r="C25" s="27"/>
      <c r="D25" s="26"/>
      <c r="E25" s="6">
        <v>2918150000</v>
      </c>
      <c r="F25" s="6" t="s">
        <v>29</v>
      </c>
    </row>
    <row r="26" spans="1:6">
      <c r="A26" s="25"/>
      <c r="B26" s="26"/>
      <c r="C26" s="27"/>
      <c r="D26" s="26"/>
      <c r="E26" s="6">
        <v>2918160000</v>
      </c>
      <c r="F26" s="6" t="s">
        <v>30</v>
      </c>
    </row>
    <row r="27" spans="1:6">
      <c r="A27" s="25"/>
      <c r="B27" s="26"/>
      <c r="C27" s="27"/>
      <c r="D27" s="26"/>
      <c r="E27" s="6">
        <v>2918180000</v>
      </c>
      <c r="F27" s="6" t="s">
        <v>31</v>
      </c>
    </row>
    <row r="28" spans="1:6" ht="45">
      <c r="A28" s="25"/>
      <c r="B28" s="26"/>
      <c r="C28" s="27"/>
      <c r="D28" s="26"/>
      <c r="E28" s="6">
        <v>2918199800</v>
      </c>
      <c r="F28" s="6" t="s">
        <v>32</v>
      </c>
    </row>
    <row r="29" spans="1:6" ht="30">
      <c r="A29" s="25"/>
      <c r="B29" s="26"/>
      <c r="C29" s="27"/>
      <c r="D29" s="26"/>
      <c r="E29" s="6">
        <v>2918193000</v>
      </c>
      <c r="F29" s="6" t="s">
        <v>33</v>
      </c>
    </row>
    <row r="30" spans="1:6">
      <c r="A30" s="25"/>
      <c r="B30" s="26"/>
      <c r="C30" s="27"/>
      <c r="D30" s="26"/>
      <c r="E30" s="6">
        <v>2918194000</v>
      </c>
      <c r="F30" s="6" t="s">
        <v>34</v>
      </c>
    </row>
    <row r="31" spans="1:6" ht="45">
      <c r="A31" s="25"/>
      <c r="B31" s="26"/>
      <c r="C31" s="27"/>
      <c r="D31" s="26"/>
      <c r="E31" s="6">
        <v>2918290000</v>
      </c>
      <c r="F31" s="6" t="s">
        <v>35</v>
      </c>
    </row>
    <row r="32" spans="1:6" ht="45">
      <c r="A32" s="25"/>
      <c r="B32" s="26"/>
      <c r="C32" s="27"/>
      <c r="D32" s="26"/>
      <c r="E32" s="6">
        <v>2918300000</v>
      </c>
      <c r="F32" s="6" t="s">
        <v>36</v>
      </c>
    </row>
    <row r="33" spans="1:6">
      <c r="A33" s="25"/>
      <c r="B33" s="26"/>
      <c r="C33" s="27"/>
      <c r="D33" s="26"/>
      <c r="E33" s="6">
        <v>2918910000</v>
      </c>
      <c r="F33" s="6" t="s">
        <v>37</v>
      </c>
    </row>
    <row r="34" spans="1:6" ht="45">
      <c r="A34" s="25"/>
      <c r="B34" s="26"/>
      <c r="C34" s="27"/>
      <c r="D34" s="26"/>
      <c r="E34" s="6">
        <v>2918999000</v>
      </c>
      <c r="F34" s="6" t="s">
        <v>38</v>
      </c>
    </row>
    <row r="35" spans="1:6">
      <c r="A35" s="25"/>
      <c r="B35" s="26"/>
      <c r="C35" s="27"/>
      <c r="D35" s="26"/>
      <c r="E35" s="6">
        <v>2918994000</v>
      </c>
      <c r="F35" s="6" t="s">
        <v>39</v>
      </c>
    </row>
    <row r="36" spans="1:6">
      <c r="A36" s="25">
        <v>3</v>
      </c>
      <c r="B36" s="26" t="s">
        <v>40</v>
      </c>
      <c r="C36" s="27" t="s">
        <v>41</v>
      </c>
      <c r="D36" s="26" t="s">
        <v>40</v>
      </c>
      <c r="E36" s="6">
        <v>2930200000</v>
      </c>
      <c r="F36" s="6" t="s">
        <v>42</v>
      </c>
    </row>
    <row r="37" spans="1:6">
      <c r="A37" s="25"/>
      <c r="B37" s="26"/>
      <c r="C37" s="27"/>
      <c r="D37" s="26"/>
      <c r="E37" s="6">
        <v>2930300000</v>
      </c>
      <c r="F37" s="6" t="s">
        <v>43</v>
      </c>
    </row>
    <row r="38" spans="1:6">
      <c r="A38" s="25"/>
      <c r="B38" s="26"/>
      <c r="C38" s="27"/>
      <c r="D38" s="26"/>
      <c r="E38" s="6">
        <v>2930409000</v>
      </c>
      <c r="F38" s="6" t="s">
        <v>44</v>
      </c>
    </row>
    <row r="39" spans="1:6">
      <c r="A39" s="25"/>
      <c r="B39" s="26"/>
      <c r="C39" s="27"/>
      <c r="D39" s="26"/>
      <c r="E39" s="6">
        <v>2930401000</v>
      </c>
      <c r="F39" s="6" t="s">
        <v>45</v>
      </c>
    </row>
    <row r="40" spans="1:6">
      <c r="A40" s="25"/>
      <c r="B40" s="26"/>
      <c r="C40" s="27"/>
      <c r="D40" s="26"/>
      <c r="E40" s="6">
        <v>2930700000</v>
      </c>
      <c r="F40" s="6" t="s">
        <v>46</v>
      </c>
    </row>
    <row r="41" spans="1:6">
      <c r="A41" s="25"/>
      <c r="B41" s="26"/>
      <c r="C41" s="27"/>
      <c r="D41" s="26"/>
      <c r="E41" s="6">
        <v>2930800000</v>
      </c>
      <c r="F41" s="6" t="s">
        <v>47</v>
      </c>
    </row>
    <row r="42" spans="1:6">
      <c r="A42" s="25"/>
      <c r="B42" s="26"/>
      <c r="C42" s="27"/>
      <c r="D42" s="26"/>
      <c r="E42" s="6">
        <v>2930909509</v>
      </c>
      <c r="F42" s="6" t="s">
        <v>48</v>
      </c>
    </row>
    <row r="43" spans="1:6">
      <c r="A43" s="25"/>
      <c r="B43" s="26"/>
      <c r="C43" s="27"/>
      <c r="D43" s="26"/>
      <c r="E43" s="6">
        <v>2930903000</v>
      </c>
      <c r="F43" s="6" t="s">
        <v>49</v>
      </c>
    </row>
    <row r="44" spans="1:6" ht="30">
      <c r="A44" s="25"/>
      <c r="B44" s="26"/>
      <c r="C44" s="27"/>
      <c r="D44" s="26"/>
      <c r="E44" s="6">
        <v>2930909501</v>
      </c>
      <c r="F44" s="6" t="s">
        <v>50</v>
      </c>
    </row>
    <row r="45" spans="1:6">
      <c r="A45" s="25"/>
      <c r="B45" s="26"/>
      <c r="C45" s="27"/>
      <c r="D45" s="26"/>
      <c r="E45" s="6">
        <v>2930901300</v>
      </c>
      <c r="F45" s="6" t="s">
        <v>51</v>
      </c>
    </row>
    <row r="46" spans="1:6">
      <c r="A46" s="25"/>
      <c r="B46" s="26"/>
      <c r="C46" s="27"/>
      <c r="D46" s="26"/>
      <c r="E46" s="6">
        <v>2930901600</v>
      </c>
      <c r="F46" s="6" t="s">
        <v>52</v>
      </c>
    </row>
    <row r="47" spans="1:6">
      <c r="A47" s="25"/>
      <c r="B47" s="26"/>
      <c r="C47" s="27"/>
      <c r="D47" s="26"/>
      <c r="E47" s="6">
        <v>2930904000</v>
      </c>
      <c r="F47" s="6" t="s">
        <v>53</v>
      </c>
    </row>
    <row r="48" spans="1:6" ht="30">
      <c r="A48" s="25"/>
      <c r="B48" s="26"/>
      <c r="C48" s="27"/>
      <c r="D48" s="26"/>
      <c r="E48" s="6">
        <v>2930905000</v>
      </c>
      <c r="F48" s="6" t="s">
        <v>54</v>
      </c>
    </row>
    <row r="49" spans="1:6">
      <c r="A49" s="25"/>
      <c r="B49" s="26"/>
      <c r="C49" s="27"/>
      <c r="D49" s="26"/>
      <c r="E49" s="6">
        <v>2931100000</v>
      </c>
      <c r="F49" s="6" t="s">
        <v>55</v>
      </c>
    </row>
    <row r="50" spans="1:6">
      <c r="A50" s="25"/>
      <c r="B50" s="26"/>
      <c r="C50" s="27"/>
      <c r="D50" s="26"/>
      <c r="E50" s="6">
        <v>2931200000</v>
      </c>
      <c r="F50" s="6" t="s">
        <v>56</v>
      </c>
    </row>
    <row r="51" spans="1:6">
      <c r="A51" s="25"/>
      <c r="B51" s="26"/>
      <c r="C51" s="27"/>
      <c r="D51" s="26"/>
      <c r="E51" s="6">
        <v>2931320000</v>
      </c>
      <c r="F51" s="6" t="s">
        <v>57</v>
      </c>
    </row>
    <row r="52" spans="1:6">
      <c r="A52" s="25"/>
      <c r="B52" s="26"/>
      <c r="C52" s="27"/>
      <c r="D52" s="26"/>
      <c r="E52" s="6">
        <v>2931330000</v>
      </c>
      <c r="F52" s="6" t="s">
        <v>58</v>
      </c>
    </row>
    <row r="53" spans="1:6">
      <c r="A53" s="25"/>
      <c r="B53" s="26"/>
      <c r="C53" s="27"/>
      <c r="D53" s="26"/>
      <c r="E53" s="6">
        <v>2931360000</v>
      </c>
      <c r="F53" s="6" t="s">
        <v>59</v>
      </c>
    </row>
    <row r="54" spans="1:6" ht="30">
      <c r="A54" s="25"/>
      <c r="B54" s="26"/>
      <c r="C54" s="27"/>
      <c r="D54" s="26"/>
      <c r="E54" s="6">
        <v>2931399002</v>
      </c>
      <c r="F54" s="6" t="s">
        <v>60</v>
      </c>
    </row>
    <row r="55" spans="1:6" ht="30">
      <c r="A55" s="25"/>
      <c r="B55" s="26"/>
      <c r="C55" s="27"/>
      <c r="D55" s="26"/>
      <c r="E55" s="6">
        <v>2931395000</v>
      </c>
      <c r="F55" s="6" t="s">
        <v>61</v>
      </c>
    </row>
    <row r="56" spans="1:6">
      <c r="A56" s="25"/>
      <c r="B56" s="26"/>
      <c r="C56" s="27"/>
      <c r="D56" s="26"/>
      <c r="E56" s="6">
        <v>2931399009</v>
      </c>
      <c r="F56" s="6" t="s">
        <v>62</v>
      </c>
    </row>
    <row r="57" spans="1:6" ht="60">
      <c r="A57" s="25"/>
      <c r="B57" s="26"/>
      <c r="C57" s="27"/>
      <c r="D57" s="26"/>
      <c r="E57" s="6">
        <v>2931396000</v>
      </c>
      <c r="F57" s="6" t="s">
        <v>63</v>
      </c>
    </row>
    <row r="58" spans="1:6">
      <c r="A58" s="25"/>
      <c r="B58" s="26"/>
      <c r="C58" s="27"/>
      <c r="D58" s="26"/>
      <c r="E58" s="6">
        <v>2931399001</v>
      </c>
      <c r="F58" s="6" t="s">
        <v>64</v>
      </c>
    </row>
    <row r="59" spans="1:6">
      <c r="A59" s="25"/>
      <c r="B59" s="26"/>
      <c r="C59" s="27"/>
      <c r="D59" s="26"/>
      <c r="E59" s="6">
        <v>2931390000</v>
      </c>
      <c r="F59" s="6" t="s">
        <v>65</v>
      </c>
    </row>
    <row r="60" spans="1:6">
      <c r="A60" s="25"/>
      <c r="B60" s="26"/>
      <c r="C60" s="27"/>
      <c r="D60" s="26"/>
      <c r="E60" s="6">
        <v>2931900001</v>
      </c>
      <c r="F60" s="6" t="s">
        <v>66</v>
      </c>
    </row>
    <row r="61" spans="1:6">
      <c r="A61" s="25"/>
      <c r="B61" s="26"/>
      <c r="C61" s="27"/>
      <c r="D61" s="26"/>
      <c r="E61" s="6">
        <v>2931900009</v>
      </c>
      <c r="F61" s="6" t="s">
        <v>67</v>
      </c>
    </row>
    <row r="62" spans="1:6">
      <c r="A62" s="25"/>
      <c r="B62" s="26"/>
      <c r="C62" s="27"/>
      <c r="D62" s="26"/>
      <c r="E62" s="6">
        <v>2931902000</v>
      </c>
      <c r="F62" s="6" t="s">
        <v>68</v>
      </c>
    </row>
    <row r="63" spans="1:6">
      <c r="A63" s="25"/>
      <c r="B63" s="26"/>
      <c r="C63" s="27"/>
      <c r="D63" s="26"/>
      <c r="E63" s="6">
        <v>2931905000</v>
      </c>
      <c r="F63" s="6" t="s">
        <v>69</v>
      </c>
    </row>
    <row r="64" spans="1:6" ht="60">
      <c r="A64" s="25"/>
      <c r="B64" s="26"/>
      <c r="C64" s="27"/>
      <c r="D64" s="26"/>
      <c r="E64" s="6">
        <v>2931906000</v>
      </c>
      <c r="F64" s="6" t="s">
        <v>63</v>
      </c>
    </row>
    <row r="65" spans="1:6">
      <c r="A65" s="25"/>
      <c r="B65" s="26"/>
      <c r="C65" s="27"/>
      <c r="D65" s="26"/>
      <c r="E65" s="6">
        <v>2931908001</v>
      </c>
      <c r="F65" s="6" t="s">
        <v>70</v>
      </c>
    </row>
    <row r="66" spans="1:6">
      <c r="A66" s="25"/>
      <c r="B66" s="26"/>
      <c r="C66" s="27"/>
      <c r="D66" s="26"/>
      <c r="E66" s="6">
        <v>2931908002</v>
      </c>
      <c r="F66" s="6" t="s">
        <v>71</v>
      </c>
    </row>
    <row r="67" spans="1:6">
      <c r="A67" s="25"/>
      <c r="B67" s="26"/>
      <c r="C67" s="27"/>
      <c r="D67" s="26"/>
      <c r="E67" s="6">
        <v>2931908009</v>
      </c>
      <c r="F67" s="6" t="s">
        <v>62</v>
      </c>
    </row>
    <row r="68" spans="1:6" ht="30">
      <c r="A68" s="25">
        <v>4</v>
      </c>
      <c r="B68" s="26" t="s">
        <v>72</v>
      </c>
      <c r="C68" s="26" t="s">
        <v>73</v>
      </c>
      <c r="D68" s="26" t="s">
        <v>72</v>
      </c>
      <c r="E68" s="6">
        <v>3210009009</v>
      </c>
      <c r="F68" s="6" t="s">
        <v>74</v>
      </c>
    </row>
    <row r="69" spans="1:6">
      <c r="A69" s="25"/>
      <c r="B69" s="26"/>
      <c r="C69" s="26"/>
      <c r="D69" s="26"/>
      <c r="E69" s="6">
        <v>3210001000</v>
      </c>
      <c r="F69" s="6" t="s">
        <v>75</v>
      </c>
    </row>
    <row r="70" spans="1:6" ht="30">
      <c r="A70" s="25"/>
      <c r="B70" s="26"/>
      <c r="C70" s="26"/>
      <c r="D70" s="26"/>
      <c r="E70" s="6">
        <v>3210009001</v>
      </c>
      <c r="F70" s="6" t="s">
        <v>76</v>
      </c>
    </row>
    <row r="71" spans="1:6">
      <c r="A71" s="25"/>
      <c r="B71" s="26"/>
      <c r="C71" s="26"/>
      <c r="D71" s="26"/>
      <c r="E71" s="6">
        <v>3211000000</v>
      </c>
      <c r="F71" s="6" t="s">
        <v>77</v>
      </c>
    </row>
    <row r="72" spans="1:6">
      <c r="A72" s="25"/>
      <c r="B72" s="26"/>
      <c r="C72" s="26"/>
      <c r="D72" s="26"/>
      <c r="E72" s="6">
        <v>3212100000</v>
      </c>
      <c r="F72" s="6" t="s">
        <v>78</v>
      </c>
    </row>
    <row r="73" spans="1:6" ht="30">
      <c r="A73" s="25"/>
      <c r="B73" s="26"/>
      <c r="C73" s="26"/>
      <c r="D73" s="26"/>
      <c r="E73" s="6">
        <v>3212900000</v>
      </c>
      <c r="F73" s="6" t="s">
        <v>79</v>
      </c>
    </row>
    <row r="74" spans="1:6" ht="30">
      <c r="A74" s="25"/>
      <c r="B74" s="26"/>
      <c r="C74" s="26"/>
      <c r="D74" s="26"/>
      <c r="E74" s="6">
        <v>3214101009</v>
      </c>
      <c r="F74" s="6" t="s">
        <v>80</v>
      </c>
    </row>
    <row r="75" spans="1:6">
      <c r="A75" s="25"/>
      <c r="B75" s="26"/>
      <c r="C75" s="26"/>
      <c r="D75" s="26"/>
      <c r="E75" s="6">
        <v>3214101001</v>
      </c>
      <c r="F75" s="6" t="s">
        <v>81</v>
      </c>
    </row>
    <row r="76" spans="1:6">
      <c r="A76" s="25"/>
      <c r="B76" s="26"/>
      <c r="C76" s="26"/>
      <c r="D76" s="26"/>
      <c r="E76" s="6">
        <v>3214109000</v>
      </c>
      <c r="F76" s="6" t="s">
        <v>82</v>
      </c>
    </row>
    <row r="77" spans="1:6" ht="45">
      <c r="A77" s="25"/>
      <c r="B77" s="26"/>
      <c r="C77" s="26"/>
      <c r="D77" s="26"/>
      <c r="E77" s="6">
        <v>3214900009</v>
      </c>
      <c r="F77" s="6" t="s">
        <v>83</v>
      </c>
    </row>
    <row r="78" spans="1:6" ht="30">
      <c r="A78" s="25"/>
      <c r="B78" s="26"/>
      <c r="C78" s="26"/>
      <c r="D78" s="26"/>
      <c r="E78" s="6">
        <v>3214900001</v>
      </c>
      <c r="F78" s="6" t="s">
        <v>84</v>
      </c>
    </row>
    <row r="79" spans="1:6" ht="30">
      <c r="A79" s="25"/>
      <c r="B79" s="26"/>
      <c r="C79" s="26"/>
      <c r="D79" s="26"/>
      <c r="E79" s="6">
        <v>3814009000</v>
      </c>
      <c r="F79" s="6" t="s">
        <v>85</v>
      </c>
    </row>
    <row r="80" spans="1:6" ht="30">
      <c r="A80" s="25"/>
      <c r="B80" s="26"/>
      <c r="C80" s="26"/>
      <c r="D80" s="26"/>
      <c r="E80" s="6">
        <v>3814001000</v>
      </c>
      <c r="F80" s="6" t="s">
        <v>86</v>
      </c>
    </row>
    <row r="81" spans="1:6" ht="45">
      <c r="A81" s="25">
        <v>5</v>
      </c>
      <c r="B81" s="26" t="s">
        <v>87</v>
      </c>
      <c r="C81" s="26" t="s">
        <v>88</v>
      </c>
      <c r="D81" s="26" t="s">
        <v>87</v>
      </c>
      <c r="E81" s="6">
        <v>3407000000</v>
      </c>
      <c r="F81" s="6" t="s">
        <v>89</v>
      </c>
    </row>
    <row r="82" spans="1:6">
      <c r="A82" s="25"/>
      <c r="B82" s="26"/>
      <c r="C82" s="26"/>
      <c r="D82" s="26"/>
      <c r="E82" s="6">
        <v>3813000000</v>
      </c>
      <c r="F82" s="6" t="s">
        <v>90</v>
      </c>
    </row>
    <row r="83" spans="1:6">
      <c r="A83" s="25"/>
      <c r="B83" s="26"/>
      <c r="C83" s="26"/>
      <c r="D83" s="26"/>
      <c r="E83" s="6">
        <v>3821000000</v>
      </c>
      <c r="F83" s="6" t="s">
        <v>91</v>
      </c>
    </row>
    <row r="84" spans="1:6" ht="45">
      <c r="A84" s="25"/>
      <c r="B84" s="26"/>
      <c r="C84" s="26"/>
      <c r="D84" s="26"/>
      <c r="E84" s="6">
        <v>3822000000</v>
      </c>
      <c r="F84" s="6" t="s">
        <v>92</v>
      </c>
    </row>
    <row r="85" spans="1:6" ht="30">
      <c r="A85" s="25">
        <v>6</v>
      </c>
      <c r="B85" s="26" t="s">
        <v>93</v>
      </c>
      <c r="C85" s="32" t="s">
        <v>94</v>
      </c>
      <c r="D85" s="26" t="s">
        <v>93</v>
      </c>
      <c r="E85" s="9">
        <v>7219110000</v>
      </c>
      <c r="F85" s="6" t="s">
        <v>95</v>
      </c>
    </row>
    <row r="86" spans="1:6" ht="45">
      <c r="A86" s="25"/>
      <c r="B86" s="26"/>
      <c r="C86" s="32"/>
      <c r="D86" s="26"/>
      <c r="E86" s="9">
        <v>7219121000</v>
      </c>
      <c r="F86" s="6" t="s">
        <v>96</v>
      </c>
    </row>
    <row r="87" spans="1:6" ht="45">
      <c r="A87" s="25"/>
      <c r="B87" s="26"/>
      <c r="C87" s="32"/>
      <c r="D87" s="26"/>
      <c r="E87" s="9">
        <v>7219129000</v>
      </c>
      <c r="F87" s="6" t="s">
        <v>97</v>
      </c>
    </row>
    <row r="88" spans="1:6" ht="45">
      <c r="A88" s="25"/>
      <c r="B88" s="26"/>
      <c r="C88" s="32"/>
      <c r="D88" s="26"/>
      <c r="E88" s="9">
        <v>7219131000</v>
      </c>
      <c r="F88" s="6" t="s">
        <v>98</v>
      </c>
    </row>
    <row r="89" spans="1:6" ht="45">
      <c r="A89" s="25"/>
      <c r="B89" s="26"/>
      <c r="C89" s="32"/>
      <c r="D89" s="26"/>
      <c r="E89" s="9">
        <v>7219139000</v>
      </c>
      <c r="F89" s="6" t="s">
        <v>99</v>
      </c>
    </row>
    <row r="90" spans="1:6" ht="45">
      <c r="A90" s="25"/>
      <c r="B90" s="26"/>
      <c r="C90" s="32"/>
      <c r="D90" s="26"/>
      <c r="E90" s="9">
        <v>7219141000</v>
      </c>
      <c r="F90" s="6" t="s">
        <v>100</v>
      </c>
    </row>
    <row r="91" spans="1:6" ht="45">
      <c r="A91" s="25"/>
      <c r="B91" s="26"/>
      <c r="C91" s="32"/>
      <c r="D91" s="26"/>
      <c r="E91" s="9">
        <v>7219149000</v>
      </c>
      <c r="F91" s="6" t="s">
        <v>101</v>
      </c>
    </row>
    <row r="92" spans="1:6" ht="45">
      <c r="A92" s="25"/>
      <c r="B92" s="26"/>
      <c r="C92" s="32"/>
      <c r="D92" s="26"/>
      <c r="E92" s="9">
        <v>7219211009</v>
      </c>
      <c r="F92" s="6" t="s">
        <v>102</v>
      </c>
    </row>
    <row r="93" spans="1:6" ht="45">
      <c r="A93" s="25"/>
      <c r="B93" s="26"/>
      <c r="C93" s="32"/>
      <c r="D93" s="26"/>
      <c r="E93" s="9">
        <v>7219219000</v>
      </c>
      <c r="F93" s="6" t="s">
        <v>103</v>
      </c>
    </row>
    <row r="94" spans="1:6" ht="45">
      <c r="A94" s="25"/>
      <c r="B94" s="26"/>
      <c r="C94" s="32"/>
      <c r="D94" s="26"/>
      <c r="E94" s="9">
        <v>7219221009</v>
      </c>
      <c r="F94" s="6" t="s">
        <v>2737</v>
      </c>
    </row>
    <row r="95" spans="1:6" ht="45">
      <c r="A95" s="25"/>
      <c r="B95" s="26"/>
      <c r="C95" s="32"/>
      <c r="D95" s="26"/>
      <c r="E95" s="9">
        <v>7219229000</v>
      </c>
      <c r="F95" s="6" t="s">
        <v>104</v>
      </c>
    </row>
    <row r="96" spans="1:6" ht="30">
      <c r="A96" s="25"/>
      <c r="B96" s="26"/>
      <c r="C96" s="32"/>
      <c r="D96" s="26"/>
      <c r="E96" s="9">
        <v>7219230009</v>
      </c>
      <c r="F96" s="6" t="s">
        <v>105</v>
      </c>
    </row>
    <row r="97" spans="1:6" ht="30">
      <c r="A97" s="25"/>
      <c r="B97" s="26"/>
      <c r="C97" s="32"/>
      <c r="D97" s="26"/>
      <c r="E97" s="9">
        <v>7219240009</v>
      </c>
      <c r="F97" s="6" t="s">
        <v>106</v>
      </c>
    </row>
    <row r="98" spans="1:6">
      <c r="A98" s="25">
        <v>7</v>
      </c>
      <c r="B98" s="26" t="s">
        <v>107</v>
      </c>
      <c r="C98" s="32" t="s">
        <v>108</v>
      </c>
      <c r="D98" s="26" t="s">
        <v>107</v>
      </c>
      <c r="E98" s="9">
        <v>8207401000</v>
      </c>
      <c r="F98" s="6" t="s">
        <v>109</v>
      </c>
    </row>
    <row r="99" spans="1:6">
      <c r="A99" s="25"/>
      <c r="B99" s="26"/>
      <c r="C99" s="32"/>
      <c r="D99" s="26"/>
      <c r="E99" s="9">
        <v>8207403000</v>
      </c>
      <c r="F99" s="6" t="s">
        <v>110</v>
      </c>
    </row>
    <row r="100" spans="1:6">
      <c r="A100" s="25"/>
      <c r="B100" s="26"/>
      <c r="C100" s="32"/>
      <c r="D100" s="26"/>
      <c r="E100" s="9">
        <v>8207409000</v>
      </c>
      <c r="F100" s="6" t="s">
        <v>111</v>
      </c>
    </row>
    <row r="101" spans="1:6">
      <c r="A101" s="25"/>
      <c r="B101" s="26"/>
      <c r="C101" s="32"/>
      <c r="D101" s="26"/>
      <c r="E101" s="9">
        <v>8207506000</v>
      </c>
      <c r="F101" s="6" t="s">
        <v>112</v>
      </c>
    </row>
    <row r="102" spans="1:6" ht="30">
      <c r="A102" s="25"/>
      <c r="B102" s="26"/>
      <c r="C102" s="32"/>
      <c r="D102" s="26"/>
      <c r="E102" s="9">
        <v>8207509000</v>
      </c>
      <c r="F102" s="6" t="s">
        <v>113</v>
      </c>
    </row>
    <row r="103" spans="1:6">
      <c r="A103" s="25"/>
      <c r="B103" s="26"/>
      <c r="C103" s="32"/>
      <c r="D103" s="26"/>
      <c r="E103" s="9">
        <v>8207503000</v>
      </c>
      <c r="F103" s="6" t="s">
        <v>114</v>
      </c>
    </row>
    <row r="104" spans="1:6">
      <c r="A104" s="25"/>
      <c r="B104" s="26"/>
      <c r="C104" s="32"/>
      <c r="D104" s="26"/>
      <c r="E104" s="9">
        <v>8207505000</v>
      </c>
      <c r="F104" s="6" t="s">
        <v>115</v>
      </c>
    </row>
    <row r="105" spans="1:6" ht="30">
      <c r="A105" s="25"/>
      <c r="B105" s="26"/>
      <c r="C105" s="32"/>
      <c r="D105" s="26"/>
      <c r="E105" s="9">
        <v>8207501000</v>
      </c>
      <c r="F105" s="6" t="s">
        <v>116</v>
      </c>
    </row>
    <row r="106" spans="1:6">
      <c r="A106" s="25"/>
      <c r="B106" s="26"/>
      <c r="C106" s="32"/>
      <c r="D106" s="26"/>
      <c r="E106" s="9">
        <v>8207507000</v>
      </c>
      <c r="F106" s="6" t="s">
        <v>117</v>
      </c>
    </row>
    <row r="107" spans="1:6">
      <c r="A107" s="25"/>
      <c r="B107" s="26"/>
      <c r="C107" s="32"/>
      <c r="D107" s="26"/>
      <c r="E107" s="9">
        <v>8207603000</v>
      </c>
      <c r="F107" s="6" t="s">
        <v>118</v>
      </c>
    </row>
    <row r="108" spans="1:6" ht="30">
      <c r="A108" s="25"/>
      <c r="B108" s="26"/>
      <c r="C108" s="32"/>
      <c r="D108" s="26"/>
      <c r="E108" s="9">
        <v>8207607000</v>
      </c>
      <c r="F108" s="6" t="s">
        <v>119</v>
      </c>
    </row>
    <row r="109" spans="1:6" ht="30">
      <c r="A109" s="25"/>
      <c r="B109" s="26"/>
      <c r="C109" s="32"/>
      <c r="D109" s="26"/>
      <c r="E109" s="9">
        <v>8207601000</v>
      </c>
      <c r="F109" s="6" t="s">
        <v>120</v>
      </c>
    </row>
    <row r="110" spans="1:6">
      <c r="A110" s="25"/>
      <c r="B110" s="26"/>
      <c r="C110" s="32"/>
      <c r="D110" s="26"/>
      <c r="E110" s="9">
        <v>8207605000</v>
      </c>
      <c r="F110" s="6" t="s">
        <v>121</v>
      </c>
    </row>
    <row r="111" spans="1:6">
      <c r="A111" s="25"/>
      <c r="B111" s="26"/>
      <c r="C111" s="32"/>
      <c r="D111" s="26"/>
      <c r="E111" s="9">
        <v>8207609000</v>
      </c>
      <c r="F111" s="6" t="s">
        <v>122</v>
      </c>
    </row>
    <row r="112" spans="1:6">
      <c r="A112" s="25"/>
      <c r="B112" s="26"/>
      <c r="C112" s="32"/>
      <c r="D112" s="26"/>
      <c r="E112" s="9">
        <v>8207701000</v>
      </c>
      <c r="F112" s="6" t="s">
        <v>123</v>
      </c>
    </row>
    <row r="113" spans="1:6">
      <c r="A113" s="25"/>
      <c r="B113" s="26"/>
      <c r="C113" s="32"/>
      <c r="D113" s="26"/>
      <c r="E113" s="9">
        <v>8207709000</v>
      </c>
      <c r="F113" s="6" t="s">
        <v>124</v>
      </c>
    </row>
    <row r="114" spans="1:6" ht="30">
      <c r="A114" s="25"/>
      <c r="B114" s="26"/>
      <c r="C114" s="32"/>
      <c r="D114" s="26"/>
      <c r="E114" s="9">
        <v>8207703700</v>
      </c>
      <c r="F114" s="6" t="s">
        <v>125</v>
      </c>
    </row>
    <row r="115" spans="1:6" ht="30">
      <c r="A115" s="25"/>
      <c r="B115" s="26"/>
      <c r="C115" s="32"/>
      <c r="D115" s="26"/>
      <c r="E115" s="9">
        <v>8207703700</v>
      </c>
      <c r="F115" s="6" t="s">
        <v>125</v>
      </c>
    </row>
    <row r="116" spans="1:6" ht="30">
      <c r="A116" s="25"/>
      <c r="B116" s="26"/>
      <c r="C116" s="32"/>
      <c r="D116" s="26"/>
      <c r="E116" s="9">
        <v>8207703100</v>
      </c>
      <c r="F116" s="6" t="s">
        <v>126</v>
      </c>
    </row>
    <row r="117" spans="1:6">
      <c r="A117" s="25"/>
      <c r="B117" s="26"/>
      <c r="C117" s="32"/>
      <c r="D117" s="26"/>
      <c r="E117" s="9">
        <v>8207801900</v>
      </c>
      <c r="F117" s="6" t="s">
        <v>127</v>
      </c>
    </row>
    <row r="118" spans="1:6">
      <c r="A118" s="25"/>
      <c r="B118" s="26"/>
      <c r="C118" s="32"/>
      <c r="D118" s="26"/>
      <c r="E118" s="9">
        <v>8207801100</v>
      </c>
      <c r="F118" s="6" t="s">
        <v>128</v>
      </c>
    </row>
    <row r="119" spans="1:6">
      <c r="A119" s="25"/>
      <c r="B119" s="26"/>
      <c r="C119" s="32"/>
      <c r="D119" s="26"/>
      <c r="E119" s="9">
        <v>8207809000</v>
      </c>
      <c r="F119" s="6" t="s">
        <v>129</v>
      </c>
    </row>
    <row r="120" spans="1:6">
      <c r="A120" s="25"/>
      <c r="B120" s="26"/>
      <c r="C120" s="32"/>
      <c r="D120" s="26"/>
      <c r="E120" s="9">
        <v>8207909100</v>
      </c>
      <c r="F120" s="6" t="s">
        <v>130</v>
      </c>
    </row>
    <row r="121" spans="1:6">
      <c r="A121" s="25"/>
      <c r="B121" s="26"/>
      <c r="C121" s="32"/>
      <c r="D121" s="26"/>
      <c r="E121" s="9">
        <v>8207909900</v>
      </c>
      <c r="F121" s="6" t="s">
        <v>131</v>
      </c>
    </row>
    <row r="122" spans="1:6">
      <c r="A122" s="25"/>
      <c r="B122" s="26"/>
      <c r="C122" s="32"/>
      <c r="D122" s="26"/>
      <c r="E122" s="9">
        <v>8207903000</v>
      </c>
      <c r="F122" s="6" t="s">
        <v>132</v>
      </c>
    </row>
    <row r="123" spans="1:6">
      <c r="A123" s="25"/>
      <c r="B123" s="26"/>
      <c r="C123" s="32"/>
      <c r="D123" s="26"/>
      <c r="E123" s="9">
        <v>8207901000</v>
      </c>
      <c r="F123" s="6" t="s">
        <v>133</v>
      </c>
    </row>
    <row r="124" spans="1:6">
      <c r="A124" s="25"/>
      <c r="B124" s="26"/>
      <c r="C124" s="32"/>
      <c r="D124" s="26"/>
      <c r="E124" s="9">
        <v>8207907800</v>
      </c>
      <c r="F124" s="6" t="s">
        <v>134</v>
      </c>
    </row>
    <row r="125" spans="1:6">
      <c r="A125" s="25"/>
      <c r="B125" s="26"/>
      <c r="C125" s="32"/>
      <c r="D125" s="26"/>
      <c r="E125" s="9">
        <v>8207907100</v>
      </c>
      <c r="F125" s="6" t="s">
        <v>135</v>
      </c>
    </row>
    <row r="126" spans="1:6">
      <c r="A126" s="25"/>
      <c r="B126" s="26"/>
      <c r="C126" s="32"/>
      <c r="D126" s="26"/>
      <c r="E126" s="9">
        <v>8207905000</v>
      </c>
      <c r="F126" s="6" t="s">
        <v>136</v>
      </c>
    </row>
    <row r="127" spans="1:6">
      <c r="A127" s="25">
        <v>8</v>
      </c>
      <c r="B127" s="26" t="s">
        <v>137</v>
      </c>
      <c r="C127" s="32" t="s">
        <v>138</v>
      </c>
      <c r="D127" s="26" t="s">
        <v>137</v>
      </c>
      <c r="E127" s="9">
        <v>8542319010</v>
      </c>
      <c r="F127" s="6" t="s">
        <v>139</v>
      </c>
    </row>
    <row r="128" spans="1:6" ht="30">
      <c r="A128" s="25"/>
      <c r="B128" s="26"/>
      <c r="C128" s="32"/>
      <c r="D128" s="26"/>
      <c r="E128" s="9">
        <v>8542311001</v>
      </c>
      <c r="F128" s="6" t="s">
        <v>140</v>
      </c>
    </row>
    <row r="129" spans="1:6" ht="45">
      <c r="A129" s="25"/>
      <c r="B129" s="26"/>
      <c r="C129" s="32"/>
      <c r="D129" s="26"/>
      <c r="E129" s="9">
        <v>8542319090</v>
      </c>
      <c r="F129" s="6" t="s">
        <v>141</v>
      </c>
    </row>
    <row r="130" spans="1:6">
      <c r="A130" s="25"/>
      <c r="B130" s="26"/>
      <c r="C130" s="32"/>
      <c r="D130" s="26"/>
      <c r="E130" s="9">
        <v>8542311009</v>
      </c>
      <c r="F130" s="6" t="s">
        <v>142</v>
      </c>
    </row>
    <row r="131" spans="1:6">
      <c r="A131" s="25"/>
      <c r="B131" s="26"/>
      <c r="C131" s="32"/>
      <c r="D131" s="26"/>
      <c r="E131" s="9">
        <v>8542326100</v>
      </c>
      <c r="F131" s="6" t="s">
        <v>143</v>
      </c>
    </row>
    <row r="132" spans="1:6" ht="30">
      <c r="A132" s="25"/>
      <c r="B132" s="26"/>
      <c r="C132" s="32"/>
      <c r="D132" s="26"/>
      <c r="E132" s="9">
        <v>8542323900</v>
      </c>
      <c r="F132" s="6" t="s">
        <v>144</v>
      </c>
    </row>
    <row r="133" spans="1:6" ht="30">
      <c r="A133" s="25"/>
      <c r="B133" s="26"/>
      <c r="C133" s="32"/>
      <c r="D133" s="26"/>
      <c r="E133" s="9">
        <v>8542324500</v>
      </c>
      <c r="F133" s="6" t="s">
        <v>145</v>
      </c>
    </row>
    <row r="134" spans="1:6">
      <c r="A134" s="25"/>
      <c r="B134" s="26"/>
      <c r="C134" s="32"/>
      <c r="D134" s="26"/>
      <c r="E134" s="9">
        <v>8542329000</v>
      </c>
      <c r="F134" s="6" t="s">
        <v>146</v>
      </c>
    </row>
    <row r="135" spans="1:6">
      <c r="A135" s="25"/>
      <c r="B135" s="26"/>
      <c r="C135" s="32"/>
      <c r="D135" s="26"/>
      <c r="E135" s="9">
        <v>8542326900</v>
      </c>
      <c r="F135" s="6" t="s">
        <v>147</v>
      </c>
    </row>
    <row r="136" spans="1:6">
      <c r="A136" s="25"/>
      <c r="B136" s="26"/>
      <c r="C136" s="32"/>
      <c r="D136" s="26"/>
      <c r="E136" s="9">
        <v>8542327500</v>
      </c>
      <c r="F136" s="6" t="s">
        <v>148</v>
      </c>
    </row>
    <row r="137" spans="1:6" ht="30">
      <c r="A137" s="25"/>
      <c r="B137" s="26"/>
      <c r="C137" s="32"/>
      <c r="D137" s="26"/>
      <c r="E137" s="9">
        <v>8542321000</v>
      </c>
      <c r="F137" s="6" t="s">
        <v>149</v>
      </c>
    </row>
    <row r="138" spans="1:6" ht="30">
      <c r="A138" s="25"/>
      <c r="B138" s="26"/>
      <c r="C138" s="32"/>
      <c r="D138" s="26"/>
      <c r="E138" s="9">
        <v>8542323100</v>
      </c>
      <c r="F138" s="6" t="s">
        <v>150</v>
      </c>
    </row>
    <row r="139" spans="1:6" ht="30">
      <c r="A139" s="25"/>
      <c r="B139" s="26"/>
      <c r="C139" s="32"/>
      <c r="D139" s="26"/>
      <c r="E139" s="9">
        <v>8542325500</v>
      </c>
      <c r="F139" s="6" t="s">
        <v>151</v>
      </c>
    </row>
    <row r="140" spans="1:6" ht="30">
      <c r="A140" s="25"/>
      <c r="B140" s="26"/>
      <c r="C140" s="32"/>
      <c r="D140" s="26"/>
      <c r="E140" s="9">
        <v>8542325500</v>
      </c>
      <c r="F140" s="6" t="s">
        <v>151</v>
      </c>
    </row>
    <row r="141" spans="1:6">
      <c r="A141" s="25"/>
      <c r="B141" s="26"/>
      <c r="C141" s="32"/>
      <c r="D141" s="26"/>
      <c r="E141" s="9">
        <v>8542339000</v>
      </c>
      <c r="F141" s="6" t="s">
        <v>152</v>
      </c>
    </row>
    <row r="142" spans="1:6">
      <c r="A142" s="25"/>
      <c r="B142" s="26"/>
      <c r="C142" s="32"/>
      <c r="D142" s="26"/>
      <c r="E142" s="9">
        <v>8542399010</v>
      </c>
      <c r="F142" s="6" t="s">
        <v>153</v>
      </c>
    </row>
    <row r="143" spans="1:6">
      <c r="A143" s="25"/>
      <c r="B143" s="26"/>
      <c r="C143" s="32"/>
      <c r="D143" s="26"/>
      <c r="E143" s="9">
        <v>8542399090</v>
      </c>
      <c r="F143" s="6" t="s">
        <v>154</v>
      </c>
    </row>
    <row r="144" spans="1:6" ht="30">
      <c r="A144" s="25"/>
      <c r="B144" s="26"/>
      <c r="C144" s="32"/>
      <c r="D144" s="26"/>
      <c r="E144" s="9">
        <v>8542391000</v>
      </c>
      <c r="F144" s="6" t="s">
        <v>155</v>
      </c>
    </row>
    <row r="145" spans="1:6" ht="30">
      <c r="A145" s="25">
        <v>9</v>
      </c>
      <c r="B145" s="26" t="s">
        <v>156</v>
      </c>
      <c r="C145" s="32" t="s">
        <v>157</v>
      </c>
      <c r="D145" s="26" t="s">
        <v>156</v>
      </c>
      <c r="E145" s="9">
        <v>8501522001</v>
      </c>
      <c r="F145" s="6" t="s">
        <v>158</v>
      </c>
    </row>
    <row r="146" spans="1:6" ht="30">
      <c r="A146" s="25"/>
      <c r="B146" s="26"/>
      <c r="C146" s="32"/>
      <c r="D146" s="26"/>
      <c r="E146" s="9">
        <v>8501523000</v>
      </c>
      <c r="F146" s="6" t="s">
        <v>159</v>
      </c>
    </row>
    <row r="147" spans="1:6" ht="30">
      <c r="A147" s="25"/>
      <c r="B147" s="26"/>
      <c r="C147" s="32"/>
      <c r="D147" s="26"/>
      <c r="E147" s="9">
        <v>8501529009</v>
      </c>
      <c r="F147" s="6" t="s">
        <v>160</v>
      </c>
    </row>
    <row r="148" spans="1:6" ht="30">
      <c r="A148" s="25"/>
      <c r="B148" s="26"/>
      <c r="C148" s="32"/>
      <c r="D148" s="26"/>
      <c r="E148" s="9">
        <v>8501522009</v>
      </c>
      <c r="F148" s="6" t="s">
        <v>161</v>
      </c>
    </row>
    <row r="149" spans="1:6" ht="30">
      <c r="A149" s="25"/>
      <c r="B149" s="26"/>
      <c r="C149" s="32"/>
      <c r="D149" s="26"/>
      <c r="E149" s="9">
        <v>8501529002</v>
      </c>
      <c r="F149" s="6" t="s">
        <v>162</v>
      </c>
    </row>
    <row r="150" spans="1:6">
      <c r="A150" s="25">
        <v>10</v>
      </c>
      <c r="B150" s="26" t="s">
        <v>163</v>
      </c>
      <c r="C150" s="32" t="s">
        <v>164</v>
      </c>
      <c r="D150" s="26" t="s">
        <v>163</v>
      </c>
      <c r="E150" s="6">
        <v>848210</v>
      </c>
      <c r="F150" s="6" t="s">
        <v>165</v>
      </c>
    </row>
    <row r="151" spans="1:6" ht="30">
      <c r="A151" s="25"/>
      <c r="B151" s="26"/>
      <c r="C151" s="32"/>
      <c r="D151" s="26"/>
      <c r="E151" s="6">
        <v>848220</v>
      </c>
      <c r="F151" s="6" t="s">
        <v>166</v>
      </c>
    </row>
    <row r="152" spans="1:6">
      <c r="A152" s="25"/>
      <c r="B152" s="26"/>
      <c r="C152" s="32"/>
      <c r="D152" s="26"/>
      <c r="E152" s="6">
        <v>848230</v>
      </c>
      <c r="F152" s="6" t="s">
        <v>167</v>
      </c>
    </row>
    <row r="153" spans="1:6">
      <c r="A153" s="25"/>
      <c r="B153" s="26"/>
      <c r="C153" s="32"/>
      <c r="D153" s="26"/>
      <c r="E153" s="6">
        <v>848240</v>
      </c>
      <c r="F153" s="6" t="s">
        <v>168</v>
      </c>
    </row>
    <row r="154" spans="1:6">
      <c r="A154" s="25"/>
      <c r="B154" s="26"/>
      <c r="C154" s="32"/>
      <c r="D154" s="26"/>
      <c r="E154" s="6">
        <v>848250</v>
      </c>
      <c r="F154" s="6" t="s">
        <v>169</v>
      </c>
    </row>
    <row r="155" spans="1:6">
      <c r="A155" s="25"/>
      <c r="B155" s="26"/>
      <c r="C155" s="32"/>
      <c r="D155" s="26"/>
      <c r="E155" s="6">
        <v>848280</v>
      </c>
      <c r="F155" s="6" t="s">
        <v>170</v>
      </c>
    </row>
    <row r="156" spans="1:6">
      <c r="A156" s="25">
        <v>11</v>
      </c>
      <c r="B156" s="26" t="s">
        <v>171</v>
      </c>
      <c r="C156" s="32" t="s">
        <v>172</v>
      </c>
      <c r="D156" s="26" t="s">
        <v>171</v>
      </c>
      <c r="E156" s="6">
        <v>841950</v>
      </c>
      <c r="F156" s="6" t="s">
        <v>173</v>
      </c>
    </row>
    <row r="157" spans="1:6">
      <c r="A157" s="25"/>
      <c r="B157" s="26"/>
      <c r="C157" s="32"/>
      <c r="D157" s="26"/>
      <c r="E157" s="6">
        <v>841960</v>
      </c>
      <c r="F157" s="6" t="s">
        <v>174</v>
      </c>
    </row>
    <row r="158" spans="1:6" ht="180">
      <c r="A158" s="20">
        <v>12</v>
      </c>
      <c r="B158" s="6" t="s">
        <v>175</v>
      </c>
      <c r="C158" s="8" t="s">
        <v>176</v>
      </c>
      <c r="D158" s="6" t="s">
        <v>175</v>
      </c>
      <c r="E158" s="6">
        <v>842139</v>
      </c>
      <c r="F158" s="6" t="s">
        <v>177</v>
      </c>
    </row>
    <row r="159" spans="1:6" ht="45">
      <c r="A159" s="25">
        <v>13</v>
      </c>
      <c r="B159" s="26" t="s">
        <v>178</v>
      </c>
      <c r="C159" s="32" t="s">
        <v>179</v>
      </c>
      <c r="D159" s="26" t="s">
        <v>178</v>
      </c>
      <c r="E159" s="6">
        <v>840510</v>
      </c>
      <c r="F159" s="6" t="s">
        <v>180</v>
      </c>
    </row>
    <row r="160" spans="1:6">
      <c r="A160" s="25"/>
      <c r="B160" s="26"/>
      <c r="C160" s="32"/>
      <c r="D160" s="26"/>
      <c r="E160" s="6">
        <v>841940</v>
      </c>
      <c r="F160" s="6" t="s">
        <v>181</v>
      </c>
    </row>
    <row r="161" spans="1:6">
      <c r="A161" s="25">
        <v>14</v>
      </c>
      <c r="B161" s="26" t="s">
        <v>182</v>
      </c>
      <c r="C161" s="32" t="s">
        <v>183</v>
      </c>
      <c r="D161" s="26" t="s">
        <v>182</v>
      </c>
      <c r="E161" s="6">
        <v>842121</v>
      </c>
      <c r="F161" s="6" t="s">
        <v>184</v>
      </c>
    </row>
    <row r="162" spans="1:6">
      <c r="A162" s="25"/>
      <c r="B162" s="26"/>
      <c r="C162" s="32"/>
      <c r="D162" s="26"/>
      <c r="E162" s="6">
        <v>842122</v>
      </c>
      <c r="F162" s="6" t="s">
        <v>185</v>
      </c>
    </row>
    <row r="163" spans="1:6">
      <c r="A163" s="25"/>
      <c r="B163" s="26"/>
      <c r="C163" s="32"/>
      <c r="D163" s="26"/>
      <c r="E163" s="6">
        <v>842129</v>
      </c>
      <c r="F163" s="6" t="s">
        <v>186</v>
      </c>
    </row>
    <row r="164" spans="1:6" ht="45">
      <c r="A164" s="25">
        <v>15</v>
      </c>
      <c r="B164" s="26" t="s">
        <v>187</v>
      </c>
      <c r="C164" s="26" t="s">
        <v>188</v>
      </c>
      <c r="D164" s="26" t="s">
        <v>187</v>
      </c>
      <c r="E164" s="6">
        <v>842123</v>
      </c>
      <c r="F164" s="6" t="s">
        <v>189</v>
      </c>
    </row>
    <row r="165" spans="1:6" ht="30">
      <c r="A165" s="25"/>
      <c r="B165" s="26"/>
      <c r="C165" s="26"/>
      <c r="D165" s="26"/>
      <c r="E165" s="6">
        <v>842131</v>
      </c>
      <c r="F165" s="6" t="s">
        <v>190</v>
      </c>
    </row>
    <row r="166" spans="1:6">
      <c r="A166" s="25">
        <v>16</v>
      </c>
      <c r="B166" s="26" t="s">
        <v>191</v>
      </c>
      <c r="C166" s="32" t="s">
        <v>192</v>
      </c>
      <c r="D166" s="26" t="s">
        <v>191</v>
      </c>
      <c r="E166" s="6">
        <v>722011</v>
      </c>
      <c r="F166" s="6" t="s">
        <v>193</v>
      </c>
    </row>
    <row r="167" spans="1:6">
      <c r="A167" s="25"/>
      <c r="B167" s="26"/>
      <c r="C167" s="32"/>
      <c r="D167" s="26"/>
      <c r="E167" s="6">
        <v>722012</v>
      </c>
      <c r="F167" s="6" t="s">
        <v>194</v>
      </c>
    </row>
    <row r="168" spans="1:6">
      <c r="A168" s="25">
        <v>17</v>
      </c>
      <c r="B168" s="26" t="s">
        <v>195</v>
      </c>
      <c r="C168" s="26" t="s">
        <v>196</v>
      </c>
      <c r="D168" s="26" t="s">
        <v>195</v>
      </c>
      <c r="E168" s="6">
        <v>4016100009</v>
      </c>
      <c r="F168" s="6" t="s">
        <v>197</v>
      </c>
    </row>
    <row r="169" spans="1:6" ht="30">
      <c r="A169" s="25"/>
      <c r="B169" s="26"/>
      <c r="C169" s="26"/>
      <c r="D169" s="26"/>
      <c r="E169" s="6" t="s">
        <v>198</v>
      </c>
      <c r="F169" s="6" t="s">
        <v>199</v>
      </c>
    </row>
    <row r="170" spans="1:6">
      <c r="A170" s="25"/>
      <c r="B170" s="26"/>
      <c r="C170" s="26"/>
      <c r="D170" s="26"/>
      <c r="E170" s="6" t="s">
        <v>200</v>
      </c>
      <c r="F170" s="6" t="s">
        <v>201</v>
      </c>
    </row>
    <row r="171" spans="1:6">
      <c r="A171" s="25"/>
      <c r="B171" s="26"/>
      <c r="C171" s="26"/>
      <c r="D171" s="26"/>
      <c r="E171" s="6" t="s">
        <v>202</v>
      </c>
      <c r="F171" s="6" t="s">
        <v>203</v>
      </c>
    </row>
    <row r="172" spans="1:6" ht="30">
      <c r="A172" s="25"/>
      <c r="B172" s="26"/>
      <c r="C172" s="26"/>
      <c r="D172" s="26"/>
      <c r="E172" s="6" t="s">
        <v>204</v>
      </c>
      <c r="F172" s="6" t="s">
        <v>205</v>
      </c>
    </row>
    <row r="173" spans="1:6" ht="30">
      <c r="A173" s="25"/>
      <c r="B173" s="26"/>
      <c r="C173" s="26"/>
      <c r="D173" s="26"/>
      <c r="E173" s="6" t="s">
        <v>206</v>
      </c>
      <c r="F173" s="6" t="s">
        <v>207</v>
      </c>
    </row>
    <row r="174" spans="1:6" ht="30">
      <c r="A174" s="25"/>
      <c r="B174" s="26"/>
      <c r="C174" s="26"/>
      <c r="D174" s="26"/>
      <c r="E174" s="6" t="s">
        <v>208</v>
      </c>
      <c r="F174" s="6" t="s">
        <v>209</v>
      </c>
    </row>
    <row r="175" spans="1:6">
      <c r="A175" s="25"/>
      <c r="B175" s="26"/>
      <c r="C175" s="26"/>
      <c r="D175" s="26"/>
      <c r="E175" s="6" t="s">
        <v>210</v>
      </c>
      <c r="F175" s="6" t="s">
        <v>211</v>
      </c>
    </row>
    <row r="176" spans="1:6">
      <c r="A176" s="25"/>
      <c r="B176" s="26"/>
      <c r="C176" s="26"/>
      <c r="D176" s="26"/>
      <c r="E176" s="6" t="s">
        <v>212</v>
      </c>
      <c r="F176" s="6" t="s">
        <v>213</v>
      </c>
    </row>
    <row r="177" spans="1:6" ht="30">
      <c r="A177" s="25"/>
      <c r="B177" s="26"/>
      <c r="C177" s="26"/>
      <c r="D177" s="26"/>
      <c r="E177" s="6" t="s">
        <v>214</v>
      </c>
      <c r="F177" s="6" t="s">
        <v>215</v>
      </c>
    </row>
    <row r="178" spans="1:6" ht="30">
      <c r="A178" s="25"/>
      <c r="B178" s="26"/>
      <c r="C178" s="26"/>
      <c r="D178" s="26"/>
      <c r="E178" s="6" t="s">
        <v>216</v>
      </c>
      <c r="F178" s="6" t="s">
        <v>217</v>
      </c>
    </row>
    <row r="179" spans="1:6">
      <c r="A179" s="25"/>
      <c r="B179" s="26"/>
      <c r="C179" s="26"/>
      <c r="D179" s="26"/>
      <c r="E179" s="6" t="s">
        <v>218</v>
      </c>
      <c r="F179" s="6" t="s">
        <v>219</v>
      </c>
    </row>
    <row r="180" spans="1:6">
      <c r="A180" s="25"/>
      <c r="B180" s="26"/>
      <c r="C180" s="26"/>
      <c r="D180" s="26"/>
      <c r="E180" s="6" t="s">
        <v>220</v>
      </c>
      <c r="F180" s="6" t="s">
        <v>221</v>
      </c>
    </row>
    <row r="181" spans="1:6">
      <c r="A181" s="25"/>
      <c r="B181" s="26"/>
      <c r="C181" s="26"/>
      <c r="D181" s="26"/>
      <c r="E181" s="6" t="s">
        <v>222</v>
      </c>
      <c r="F181" s="6" t="s">
        <v>223</v>
      </c>
    </row>
    <row r="182" spans="1:6" ht="30">
      <c r="A182" s="25"/>
      <c r="B182" s="26"/>
      <c r="C182" s="26"/>
      <c r="D182" s="26"/>
      <c r="E182" s="6" t="s">
        <v>224</v>
      </c>
      <c r="F182" s="6" t="s">
        <v>225</v>
      </c>
    </row>
    <row r="183" spans="1:6" ht="30">
      <c r="A183" s="25"/>
      <c r="B183" s="26"/>
      <c r="C183" s="26"/>
      <c r="D183" s="26"/>
      <c r="E183" s="6" t="s">
        <v>226</v>
      </c>
      <c r="F183" s="6" t="s">
        <v>227</v>
      </c>
    </row>
    <row r="184" spans="1:6" ht="30">
      <c r="A184" s="25"/>
      <c r="B184" s="26"/>
      <c r="C184" s="26"/>
      <c r="D184" s="26"/>
      <c r="E184" s="6" t="s">
        <v>228</v>
      </c>
      <c r="F184" s="6" t="s">
        <v>229</v>
      </c>
    </row>
    <row r="185" spans="1:6" ht="30">
      <c r="A185" s="25"/>
      <c r="B185" s="26"/>
      <c r="C185" s="26"/>
      <c r="D185" s="26"/>
      <c r="E185" s="6" t="s">
        <v>230</v>
      </c>
      <c r="F185" s="6" t="s">
        <v>231</v>
      </c>
    </row>
    <row r="186" spans="1:6" ht="30">
      <c r="A186" s="25"/>
      <c r="B186" s="26"/>
      <c r="C186" s="26"/>
      <c r="D186" s="26"/>
      <c r="E186" s="6" t="s">
        <v>232</v>
      </c>
      <c r="F186" s="6" t="s">
        <v>233</v>
      </c>
    </row>
    <row r="187" spans="1:6" ht="30">
      <c r="A187" s="25"/>
      <c r="B187" s="26"/>
      <c r="C187" s="26"/>
      <c r="D187" s="26"/>
      <c r="E187" s="6" t="s">
        <v>234</v>
      </c>
      <c r="F187" s="6" t="s">
        <v>235</v>
      </c>
    </row>
    <row r="188" spans="1:6" ht="90">
      <c r="A188" s="25">
        <v>18</v>
      </c>
      <c r="B188" s="26" t="s">
        <v>236</v>
      </c>
      <c r="C188" s="26" t="s">
        <v>237</v>
      </c>
      <c r="D188" s="26" t="s">
        <v>236</v>
      </c>
      <c r="E188" s="6">
        <v>730840</v>
      </c>
      <c r="F188" s="6" t="s">
        <v>238</v>
      </c>
    </row>
    <row r="189" spans="1:6" ht="105">
      <c r="A189" s="25"/>
      <c r="B189" s="26"/>
      <c r="C189" s="26"/>
      <c r="D189" s="26"/>
      <c r="E189" s="6">
        <v>730890</v>
      </c>
      <c r="F189" s="6" t="s">
        <v>239</v>
      </c>
    </row>
    <row r="190" spans="1:6">
      <c r="A190" s="25"/>
      <c r="B190" s="26"/>
      <c r="C190" s="26"/>
      <c r="D190" s="26"/>
      <c r="E190" s="6">
        <v>761090</v>
      </c>
      <c r="F190" s="6" t="s">
        <v>240</v>
      </c>
    </row>
    <row r="191" spans="1:6">
      <c r="A191" s="25">
        <v>19</v>
      </c>
      <c r="B191" s="26" t="s">
        <v>241</v>
      </c>
      <c r="C191" s="32" t="s">
        <v>242</v>
      </c>
      <c r="D191" s="26" t="s">
        <v>241</v>
      </c>
      <c r="E191" s="9">
        <v>8534001100</v>
      </c>
      <c r="F191" s="6" t="s">
        <v>243</v>
      </c>
    </row>
    <row r="192" spans="1:6">
      <c r="A192" s="25"/>
      <c r="B192" s="26"/>
      <c r="C192" s="32"/>
      <c r="D192" s="26"/>
      <c r="E192" s="9">
        <v>8534001900</v>
      </c>
      <c r="F192" s="6" t="s">
        <v>244</v>
      </c>
    </row>
    <row r="193" spans="1:6" ht="30">
      <c r="A193" s="25"/>
      <c r="B193" s="26"/>
      <c r="C193" s="32"/>
      <c r="D193" s="26"/>
      <c r="E193" s="9">
        <v>8534009000</v>
      </c>
      <c r="F193" s="6" t="s">
        <v>245</v>
      </c>
    </row>
    <row r="194" spans="1:6" ht="60">
      <c r="A194" s="20">
        <v>20</v>
      </c>
      <c r="B194" s="6" t="s">
        <v>246</v>
      </c>
      <c r="C194" s="6" t="s">
        <v>247</v>
      </c>
      <c r="D194" s="6" t="s">
        <v>246</v>
      </c>
      <c r="E194" s="6">
        <v>852560</v>
      </c>
      <c r="F194" s="6" t="s">
        <v>248</v>
      </c>
    </row>
    <row r="195" spans="1:6" ht="75">
      <c r="A195" s="25">
        <v>21</v>
      </c>
      <c r="B195" s="26" t="s">
        <v>249</v>
      </c>
      <c r="C195" s="26" t="s">
        <v>250</v>
      </c>
      <c r="D195" s="26" t="s">
        <v>249</v>
      </c>
      <c r="E195" s="6">
        <v>851718</v>
      </c>
      <c r="F195" s="6" t="s">
        <v>251</v>
      </c>
    </row>
    <row r="196" spans="1:6" ht="75">
      <c r="A196" s="25"/>
      <c r="B196" s="26"/>
      <c r="C196" s="26"/>
      <c r="D196" s="26"/>
      <c r="E196" s="6">
        <v>851761</v>
      </c>
      <c r="F196" s="6" t="s">
        <v>252</v>
      </c>
    </row>
    <row r="197" spans="1:6" ht="105">
      <c r="A197" s="25"/>
      <c r="B197" s="26"/>
      <c r="C197" s="26"/>
      <c r="D197" s="26"/>
      <c r="E197" s="6">
        <v>851762</v>
      </c>
      <c r="F197" s="6" t="s">
        <v>253</v>
      </c>
    </row>
    <row r="198" spans="1:6" ht="75">
      <c r="A198" s="25"/>
      <c r="B198" s="26"/>
      <c r="C198" s="26"/>
      <c r="D198" s="26"/>
      <c r="E198" s="6">
        <v>851769</v>
      </c>
      <c r="F198" s="6" t="s">
        <v>251</v>
      </c>
    </row>
    <row r="199" spans="1:6">
      <c r="A199" s="25"/>
      <c r="B199" s="26"/>
      <c r="C199" s="26"/>
      <c r="D199" s="26"/>
      <c r="E199" s="6">
        <v>851950</v>
      </c>
      <c r="F199" s="6" t="s">
        <v>254</v>
      </c>
    </row>
    <row r="200" spans="1:6" ht="90">
      <c r="A200" s="25">
        <v>22</v>
      </c>
      <c r="B200" s="26" t="s">
        <v>255</v>
      </c>
      <c r="C200" s="26" t="s">
        <v>256</v>
      </c>
      <c r="D200" s="26" t="s">
        <v>255</v>
      </c>
      <c r="E200" s="6">
        <v>851770</v>
      </c>
      <c r="F200" s="6" t="s">
        <v>257</v>
      </c>
    </row>
    <row r="201" spans="1:6" ht="45">
      <c r="A201" s="25"/>
      <c r="B201" s="26"/>
      <c r="C201" s="26"/>
      <c r="D201" s="26"/>
      <c r="E201" s="6">
        <v>852910</v>
      </c>
      <c r="F201" s="6" t="s">
        <v>258</v>
      </c>
    </row>
    <row r="202" spans="1:6" ht="30">
      <c r="A202" s="25"/>
      <c r="B202" s="26"/>
      <c r="C202" s="26"/>
      <c r="D202" s="26"/>
      <c r="E202" s="6">
        <v>852990</v>
      </c>
      <c r="F202" s="6" t="s">
        <v>259</v>
      </c>
    </row>
    <row r="203" spans="1:6" ht="120">
      <c r="A203" s="25"/>
      <c r="B203" s="26"/>
      <c r="C203" s="26"/>
      <c r="D203" s="26"/>
      <c r="E203" s="6">
        <v>962000</v>
      </c>
      <c r="F203" s="6" t="s">
        <v>260</v>
      </c>
    </row>
    <row r="204" spans="1:6">
      <c r="A204" s="25">
        <v>23</v>
      </c>
      <c r="B204" s="26" t="s">
        <v>261</v>
      </c>
      <c r="C204" s="26" t="s">
        <v>262</v>
      </c>
      <c r="D204" s="26" t="s">
        <v>261</v>
      </c>
      <c r="E204" s="6">
        <v>8526920008</v>
      </c>
      <c r="F204" s="6" t="s">
        <v>263</v>
      </c>
    </row>
    <row r="205" spans="1:6">
      <c r="A205" s="25"/>
      <c r="B205" s="26"/>
      <c r="C205" s="26"/>
      <c r="D205" s="26"/>
      <c r="E205" s="6">
        <v>8526100009</v>
      </c>
      <c r="F205" s="6" t="s">
        <v>264</v>
      </c>
    </row>
    <row r="206" spans="1:6">
      <c r="A206" s="25"/>
      <c r="B206" s="26"/>
      <c r="C206" s="26"/>
      <c r="D206" s="26"/>
      <c r="E206" s="6">
        <v>8526100001</v>
      </c>
      <c r="F206" s="6" t="s">
        <v>265</v>
      </c>
    </row>
    <row r="207" spans="1:6">
      <c r="A207" s="25"/>
      <c r="B207" s="26"/>
      <c r="C207" s="26"/>
      <c r="D207" s="26"/>
      <c r="E207" s="6">
        <v>8526912000</v>
      </c>
      <c r="F207" s="6" t="s">
        <v>266</v>
      </c>
    </row>
    <row r="208" spans="1:6">
      <c r="A208" s="25"/>
      <c r="B208" s="26"/>
      <c r="C208" s="26"/>
      <c r="D208" s="26"/>
      <c r="E208" s="6">
        <v>8526918000</v>
      </c>
      <c r="F208" s="6" t="s">
        <v>267</v>
      </c>
    </row>
    <row r="209" spans="1:6" ht="30">
      <c r="A209" s="25"/>
      <c r="B209" s="26"/>
      <c r="C209" s="26"/>
      <c r="D209" s="26"/>
      <c r="E209" s="6">
        <v>8526920002</v>
      </c>
      <c r="F209" s="6" t="s">
        <v>268</v>
      </c>
    </row>
    <row r="210" spans="1:6" ht="30">
      <c r="A210" s="25"/>
      <c r="B210" s="26"/>
      <c r="C210" s="26"/>
      <c r="D210" s="26"/>
      <c r="E210" s="6">
        <v>8526920001</v>
      </c>
      <c r="F210" s="6" t="s">
        <v>269</v>
      </c>
    </row>
    <row r="211" spans="1:6">
      <c r="A211" s="25">
        <v>24</v>
      </c>
      <c r="B211" s="26" t="s">
        <v>270</v>
      </c>
      <c r="C211" s="32" t="s">
        <v>271</v>
      </c>
      <c r="D211" s="26" t="s">
        <v>270</v>
      </c>
      <c r="E211" s="6">
        <v>853669</v>
      </c>
      <c r="F211" s="6" t="s">
        <v>272</v>
      </c>
    </row>
    <row r="212" spans="1:6">
      <c r="A212" s="25"/>
      <c r="B212" s="26"/>
      <c r="C212" s="32"/>
      <c r="D212" s="26"/>
      <c r="E212" s="6">
        <v>853670</v>
      </c>
      <c r="F212" s="6" t="s">
        <v>273</v>
      </c>
    </row>
    <row r="213" spans="1:6" ht="45">
      <c r="A213" s="25"/>
      <c r="B213" s="26"/>
      <c r="C213" s="32"/>
      <c r="D213" s="26"/>
      <c r="E213" s="6">
        <v>853690</v>
      </c>
      <c r="F213" s="6" t="s">
        <v>274</v>
      </c>
    </row>
    <row r="214" spans="1:6">
      <c r="A214" s="25">
        <v>25</v>
      </c>
      <c r="B214" s="26" t="s">
        <v>275</v>
      </c>
      <c r="C214" s="32" t="s">
        <v>276</v>
      </c>
      <c r="D214" s="26" t="s">
        <v>275</v>
      </c>
      <c r="E214" s="6">
        <v>841239</v>
      </c>
      <c r="F214" s="6" t="s">
        <v>277</v>
      </c>
    </row>
    <row r="215" spans="1:6">
      <c r="A215" s="25"/>
      <c r="B215" s="26"/>
      <c r="C215" s="32"/>
      <c r="D215" s="26"/>
      <c r="E215" s="6">
        <v>841280</v>
      </c>
      <c r="F215" s="6" t="s">
        <v>278</v>
      </c>
    </row>
    <row r="216" spans="1:6" ht="30">
      <c r="A216" s="25">
        <v>26</v>
      </c>
      <c r="B216" s="26" t="s">
        <v>279</v>
      </c>
      <c r="C216" s="32" t="s">
        <v>280</v>
      </c>
      <c r="D216" s="26" t="s">
        <v>279</v>
      </c>
      <c r="E216" s="6">
        <v>841311</v>
      </c>
      <c r="F216" s="6" t="s">
        <v>281</v>
      </c>
    </row>
    <row r="217" spans="1:6">
      <c r="A217" s="25"/>
      <c r="B217" s="26"/>
      <c r="C217" s="32"/>
      <c r="D217" s="26"/>
      <c r="E217" s="6">
        <v>841319</v>
      </c>
      <c r="F217" s="6" t="s">
        <v>282</v>
      </c>
    </row>
    <row r="218" spans="1:6">
      <c r="A218" s="25"/>
      <c r="B218" s="26"/>
      <c r="C218" s="32"/>
      <c r="D218" s="26"/>
      <c r="E218" s="6">
        <v>841320</v>
      </c>
      <c r="F218" s="6" t="s">
        <v>283</v>
      </c>
    </row>
    <row r="219" spans="1:6" ht="30">
      <c r="A219" s="25"/>
      <c r="B219" s="26"/>
      <c r="C219" s="32"/>
      <c r="D219" s="26"/>
      <c r="E219" s="6">
        <v>841330</v>
      </c>
      <c r="F219" s="6" t="s">
        <v>284</v>
      </c>
    </row>
    <row r="220" spans="1:6">
      <c r="A220" s="25"/>
      <c r="B220" s="26"/>
      <c r="C220" s="32"/>
      <c r="D220" s="26"/>
      <c r="E220" s="6">
        <v>841340</v>
      </c>
      <c r="F220" s="6" t="s">
        <v>285</v>
      </c>
    </row>
    <row r="221" spans="1:6" ht="45">
      <c r="A221" s="20">
        <v>27</v>
      </c>
      <c r="B221" s="6" t="s">
        <v>286</v>
      </c>
      <c r="C221" s="8" t="s">
        <v>287</v>
      </c>
      <c r="D221" s="6" t="s">
        <v>286</v>
      </c>
      <c r="E221" s="6">
        <v>841360</v>
      </c>
      <c r="F221" s="6" t="s">
        <v>288</v>
      </c>
    </row>
    <row r="222" spans="1:6">
      <c r="A222" s="25">
        <v>28</v>
      </c>
      <c r="B222" s="26" t="s">
        <v>289</v>
      </c>
      <c r="C222" s="32" t="s">
        <v>290</v>
      </c>
      <c r="D222" s="26" t="s">
        <v>289</v>
      </c>
      <c r="E222" s="6">
        <v>841370</v>
      </c>
      <c r="F222" s="6" t="s">
        <v>291</v>
      </c>
    </row>
    <row r="223" spans="1:6">
      <c r="A223" s="25"/>
      <c r="B223" s="26"/>
      <c r="C223" s="32"/>
      <c r="D223" s="26"/>
      <c r="E223" s="6">
        <v>841381</v>
      </c>
      <c r="F223" s="6" t="s">
        <v>292</v>
      </c>
    </row>
    <row r="224" spans="1:6">
      <c r="A224" s="25"/>
      <c r="B224" s="26"/>
      <c r="C224" s="32"/>
      <c r="D224" s="26"/>
      <c r="E224" s="6">
        <v>841382</v>
      </c>
      <c r="F224" s="6" t="s">
        <v>293</v>
      </c>
    </row>
    <row r="225" spans="1:6" ht="60">
      <c r="A225" s="20">
        <v>29</v>
      </c>
      <c r="B225" s="6" t="s">
        <v>294</v>
      </c>
      <c r="C225" s="8" t="s">
        <v>295</v>
      </c>
      <c r="D225" s="6" t="s">
        <v>294</v>
      </c>
      <c r="E225" s="6">
        <v>848190</v>
      </c>
      <c r="F225" s="6" t="s">
        <v>296</v>
      </c>
    </row>
    <row r="226" spans="1:6" ht="75">
      <c r="A226" s="20">
        <v>30</v>
      </c>
      <c r="B226" s="6" t="s">
        <v>297</v>
      </c>
      <c r="C226" s="8" t="s">
        <v>298</v>
      </c>
      <c r="D226" s="6" t="s">
        <v>297</v>
      </c>
      <c r="E226" s="6">
        <v>848340</v>
      </c>
      <c r="F226" s="6" t="s">
        <v>299</v>
      </c>
    </row>
    <row r="227" spans="1:6" ht="45">
      <c r="A227" s="20">
        <v>31</v>
      </c>
      <c r="B227" s="6" t="s">
        <v>300</v>
      </c>
      <c r="C227" s="8" t="s">
        <v>301</v>
      </c>
      <c r="D227" s="6" t="s">
        <v>300</v>
      </c>
      <c r="E227" s="6">
        <v>848360</v>
      </c>
      <c r="F227" s="6" t="s">
        <v>302</v>
      </c>
    </row>
    <row r="228" spans="1:6" ht="90">
      <c r="A228" s="25">
        <v>32</v>
      </c>
      <c r="B228" s="26" t="s">
        <v>303</v>
      </c>
      <c r="C228" s="26" t="s">
        <v>304</v>
      </c>
      <c r="D228" s="26" t="s">
        <v>303</v>
      </c>
      <c r="E228" s="6">
        <v>870810</v>
      </c>
      <c r="F228" s="6" t="s">
        <v>305</v>
      </c>
    </row>
    <row r="229" spans="1:6" ht="105">
      <c r="A229" s="25"/>
      <c r="B229" s="26"/>
      <c r="C229" s="26"/>
      <c r="D229" s="26"/>
      <c r="E229" s="6">
        <v>870830</v>
      </c>
      <c r="F229" s="6" t="s">
        <v>306</v>
      </c>
    </row>
    <row r="230" spans="1:6" ht="105">
      <c r="A230" s="25"/>
      <c r="B230" s="26"/>
      <c r="C230" s="26"/>
      <c r="D230" s="26"/>
      <c r="E230" s="6">
        <v>870840</v>
      </c>
      <c r="F230" s="6" t="s">
        <v>306</v>
      </c>
    </row>
    <row r="231" spans="1:6" ht="105">
      <c r="A231" s="25"/>
      <c r="B231" s="26"/>
      <c r="C231" s="26"/>
      <c r="D231" s="26"/>
      <c r="E231" s="6">
        <v>870850</v>
      </c>
      <c r="F231" s="6" t="s">
        <v>307</v>
      </c>
    </row>
    <row r="232" spans="1:6" ht="105">
      <c r="A232" s="25"/>
      <c r="B232" s="26"/>
      <c r="C232" s="26"/>
      <c r="D232" s="26"/>
      <c r="E232" s="6">
        <v>870870</v>
      </c>
      <c r="F232" s="6" t="s">
        <v>306</v>
      </c>
    </row>
    <row r="233" spans="1:6" ht="90">
      <c r="A233" s="25"/>
      <c r="B233" s="26"/>
      <c r="C233" s="26"/>
      <c r="D233" s="26"/>
      <c r="E233" s="6">
        <v>870880</v>
      </c>
      <c r="F233" s="6" t="s">
        <v>305</v>
      </c>
    </row>
    <row r="234" spans="1:6" ht="30">
      <c r="A234" s="25"/>
      <c r="B234" s="26"/>
      <c r="C234" s="26"/>
      <c r="D234" s="26"/>
      <c r="E234" s="6">
        <v>870891</v>
      </c>
      <c r="F234" s="6" t="s">
        <v>308</v>
      </c>
    </row>
    <row r="235" spans="1:6" ht="30">
      <c r="A235" s="25"/>
      <c r="B235" s="26"/>
      <c r="C235" s="26"/>
      <c r="D235" s="26"/>
      <c r="E235" s="6">
        <v>870892</v>
      </c>
      <c r="F235" s="6" t="s">
        <v>309</v>
      </c>
    </row>
    <row r="236" spans="1:6" ht="30">
      <c r="A236" s="25"/>
      <c r="B236" s="26"/>
      <c r="C236" s="26"/>
      <c r="D236" s="26"/>
      <c r="E236" s="6">
        <v>870893</v>
      </c>
      <c r="F236" s="6" t="s">
        <v>310</v>
      </c>
    </row>
    <row r="237" spans="1:6">
      <c r="A237" s="25"/>
      <c r="B237" s="26"/>
      <c r="C237" s="26"/>
      <c r="D237" s="26"/>
      <c r="E237" s="6">
        <v>870899</v>
      </c>
      <c r="F237" s="6" t="s">
        <v>311</v>
      </c>
    </row>
    <row r="238" spans="1:6" ht="30">
      <c r="A238" s="25"/>
      <c r="B238" s="26"/>
      <c r="C238" s="26"/>
      <c r="D238" s="26"/>
      <c r="E238" s="6">
        <v>870894</v>
      </c>
      <c r="F238" s="6" t="s">
        <v>312</v>
      </c>
    </row>
    <row r="239" spans="1:6" ht="60">
      <c r="A239" s="20">
        <v>33</v>
      </c>
      <c r="B239" s="6" t="s">
        <v>313</v>
      </c>
      <c r="C239" s="8" t="s">
        <v>314</v>
      </c>
      <c r="D239" s="6" t="s">
        <v>313</v>
      </c>
      <c r="E239" s="6">
        <v>8537101000</v>
      </c>
      <c r="F239" s="6" t="s">
        <v>315</v>
      </c>
    </row>
    <row r="240" spans="1:6">
      <c r="A240" s="25">
        <v>34</v>
      </c>
      <c r="B240" s="26" t="s">
        <v>316</v>
      </c>
      <c r="C240" s="33" t="s">
        <v>317</v>
      </c>
      <c r="D240" s="26" t="s">
        <v>316</v>
      </c>
      <c r="E240" s="6">
        <v>2614000000</v>
      </c>
      <c r="F240" s="6" t="s">
        <v>318</v>
      </c>
    </row>
    <row r="241" spans="1:6">
      <c r="A241" s="25"/>
      <c r="B241" s="26"/>
      <c r="C241" s="33"/>
      <c r="D241" s="26"/>
      <c r="E241" s="6">
        <v>2605000000</v>
      </c>
      <c r="F241" s="6" t="s">
        <v>319</v>
      </c>
    </row>
    <row r="242" spans="1:6">
      <c r="A242" s="25"/>
      <c r="B242" s="26"/>
      <c r="C242" s="33"/>
      <c r="D242" s="26"/>
      <c r="E242" s="6">
        <v>2610000000</v>
      </c>
      <c r="F242" s="6" t="s">
        <v>320</v>
      </c>
    </row>
    <row r="243" spans="1:6">
      <c r="A243" s="25"/>
      <c r="B243" s="26"/>
      <c r="C243" s="33"/>
      <c r="D243" s="26"/>
      <c r="E243" s="6">
        <v>2526100000</v>
      </c>
      <c r="F243" s="6" t="s">
        <v>321</v>
      </c>
    </row>
    <row r="244" spans="1:6">
      <c r="A244" s="25"/>
      <c r="B244" s="26"/>
      <c r="C244" s="33"/>
      <c r="D244" s="26"/>
      <c r="E244" s="6">
        <v>2611000000</v>
      </c>
      <c r="F244" s="6" t="s">
        <v>322</v>
      </c>
    </row>
    <row r="245" spans="1:6">
      <c r="A245" s="25"/>
      <c r="B245" s="26"/>
      <c r="C245" s="33"/>
      <c r="D245" s="26"/>
      <c r="E245" s="6">
        <v>2613100000</v>
      </c>
      <c r="F245" s="6" t="s">
        <v>323</v>
      </c>
    </row>
    <row r="246" spans="1:6">
      <c r="A246" s="25"/>
      <c r="B246" s="26"/>
      <c r="C246" s="33"/>
      <c r="D246" s="26"/>
      <c r="E246" s="6">
        <v>2615900009</v>
      </c>
      <c r="F246" s="6" t="s">
        <v>324</v>
      </c>
    </row>
    <row r="247" spans="1:6">
      <c r="A247" s="25"/>
      <c r="B247" s="26"/>
      <c r="C247" s="33"/>
      <c r="D247" s="26"/>
      <c r="E247" s="6">
        <v>2615100000</v>
      </c>
      <c r="F247" s="6" t="s">
        <v>325</v>
      </c>
    </row>
    <row r="248" spans="1:6">
      <c r="A248" s="25"/>
      <c r="B248" s="26"/>
      <c r="C248" s="33"/>
      <c r="D248" s="26"/>
      <c r="E248" s="6">
        <v>2617900000</v>
      </c>
      <c r="F248" s="6" t="s">
        <v>326</v>
      </c>
    </row>
    <row r="249" spans="1:6">
      <c r="A249" s="25"/>
      <c r="B249" s="26"/>
      <c r="C249" s="33"/>
      <c r="D249" s="26"/>
      <c r="E249" s="6">
        <v>2613900000</v>
      </c>
      <c r="F249" s="6" t="s">
        <v>327</v>
      </c>
    </row>
    <row r="250" spans="1:6" ht="30">
      <c r="A250" s="25"/>
      <c r="B250" s="26"/>
      <c r="C250" s="33"/>
      <c r="D250" s="26"/>
      <c r="E250" s="6">
        <v>2602000000</v>
      </c>
      <c r="F250" s="6" t="s">
        <v>328</v>
      </c>
    </row>
    <row r="251" spans="1:6" ht="30">
      <c r="A251" s="25">
        <v>35</v>
      </c>
      <c r="B251" s="26" t="s">
        <v>329</v>
      </c>
      <c r="C251" s="26" t="s">
        <v>330</v>
      </c>
      <c r="D251" s="26" t="s">
        <v>329</v>
      </c>
      <c r="E251" s="6">
        <v>3204190000</v>
      </c>
      <c r="F251" s="6" t="s">
        <v>331</v>
      </c>
    </row>
    <row r="252" spans="1:6">
      <c r="A252" s="25"/>
      <c r="B252" s="26"/>
      <c r="C252" s="26"/>
      <c r="D252" s="26"/>
      <c r="E252" s="6">
        <v>3204110000</v>
      </c>
      <c r="F252" s="6" t="s">
        <v>332</v>
      </c>
    </row>
    <row r="253" spans="1:6" ht="30">
      <c r="A253" s="25"/>
      <c r="B253" s="26"/>
      <c r="C253" s="26"/>
      <c r="D253" s="26"/>
      <c r="E253" s="6">
        <v>3204120000</v>
      </c>
      <c r="F253" s="6" t="s">
        <v>333</v>
      </c>
    </row>
    <row r="254" spans="1:6">
      <c r="A254" s="25"/>
      <c r="B254" s="26"/>
      <c r="C254" s="26"/>
      <c r="D254" s="26"/>
      <c r="E254" s="6">
        <v>3204130000</v>
      </c>
      <c r="F254" s="6" t="s">
        <v>334</v>
      </c>
    </row>
    <row r="255" spans="1:6">
      <c r="A255" s="25"/>
      <c r="B255" s="26"/>
      <c r="C255" s="26"/>
      <c r="D255" s="26"/>
      <c r="E255" s="6">
        <v>3204140000</v>
      </c>
      <c r="F255" s="6" t="s">
        <v>335</v>
      </c>
    </row>
    <row r="256" spans="1:6" ht="30">
      <c r="A256" s="25"/>
      <c r="B256" s="26"/>
      <c r="C256" s="26"/>
      <c r="D256" s="26"/>
      <c r="E256" s="6">
        <v>3204150000</v>
      </c>
      <c r="F256" s="6" t="s">
        <v>336</v>
      </c>
    </row>
    <row r="257" spans="1:6">
      <c r="A257" s="25"/>
      <c r="B257" s="26"/>
      <c r="C257" s="26"/>
      <c r="D257" s="26"/>
      <c r="E257" s="6">
        <v>3204160000</v>
      </c>
      <c r="F257" s="6" t="s">
        <v>337</v>
      </c>
    </row>
    <row r="258" spans="1:6">
      <c r="A258" s="25"/>
      <c r="B258" s="26"/>
      <c r="C258" s="26"/>
      <c r="D258" s="26"/>
      <c r="E258" s="6">
        <v>3204170000</v>
      </c>
      <c r="F258" s="6" t="s">
        <v>338</v>
      </c>
    </row>
    <row r="259" spans="1:6">
      <c r="A259" s="25"/>
      <c r="B259" s="26"/>
      <c r="C259" s="26"/>
      <c r="D259" s="26"/>
      <c r="E259" s="6">
        <v>3204200000</v>
      </c>
      <c r="F259" s="6" t="s">
        <v>339</v>
      </c>
    </row>
    <row r="260" spans="1:6" ht="30">
      <c r="A260" s="25"/>
      <c r="B260" s="26"/>
      <c r="C260" s="26"/>
      <c r="D260" s="26"/>
      <c r="E260" s="6">
        <v>3204900000</v>
      </c>
      <c r="F260" s="6" t="s">
        <v>340</v>
      </c>
    </row>
    <row r="261" spans="1:6">
      <c r="A261" s="25"/>
      <c r="B261" s="26"/>
      <c r="C261" s="26"/>
      <c r="D261" s="26"/>
      <c r="E261" s="6">
        <v>3205000000</v>
      </c>
      <c r="F261" s="6" t="s">
        <v>341</v>
      </c>
    </row>
    <row r="262" spans="1:6">
      <c r="A262" s="25">
        <v>36</v>
      </c>
      <c r="B262" s="26" t="s">
        <v>342</v>
      </c>
      <c r="C262" s="27" t="s">
        <v>343</v>
      </c>
      <c r="D262" s="26" t="s">
        <v>342</v>
      </c>
      <c r="E262" s="6">
        <v>2806100000</v>
      </c>
      <c r="F262" s="6" t="s">
        <v>344</v>
      </c>
    </row>
    <row r="263" spans="1:6">
      <c r="A263" s="25"/>
      <c r="B263" s="26"/>
      <c r="C263" s="27"/>
      <c r="D263" s="26"/>
      <c r="E263" s="6">
        <v>2806200000</v>
      </c>
      <c r="F263" s="6" t="s">
        <v>345</v>
      </c>
    </row>
    <row r="264" spans="1:6">
      <c r="A264" s="25"/>
      <c r="B264" s="26"/>
      <c r="C264" s="27"/>
      <c r="D264" s="26"/>
      <c r="E264" s="6">
        <v>2807000001</v>
      </c>
      <c r="F264" s="6" t="s">
        <v>346</v>
      </c>
    </row>
    <row r="265" spans="1:6">
      <c r="A265" s="25"/>
      <c r="B265" s="26"/>
      <c r="C265" s="27"/>
      <c r="D265" s="26"/>
      <c r="E265" s="6">
        <v>2807000009</v>
      </c>
      <c r="F265" s="6" t="s">
        <v>347</v>
      </c>
    </row>
    <row r="266" spans="1:6">
      <c r="A266" s="25"/>
      <c r="B266" s="26"/>
      <c r="C266" s="27"/>
      <c r="D266" s="26"/>
      <c r="E266" s="6">
        <v>2809100000</v>
      </c>
      <c r="F266" s="6" t="s">
        <v>348</v>
      </c>
    </row>
    <row r="267" spans="1:6">
      <c r="A267" s="25"/>
      <c r="B267" s="26"/>
      <c r="C267" s="27"/>
      <c r="D267" s="26"/>
      <c r="E267" s="6">
        <v>2809200000</v>
      </c>
      <c r="F267" s="6" t="s">
        <v>349</v>
      </c>
    </row>
    <row r="268" spans="1:6">
      <c r="A268" s="25"/>
      <c r="B268" s="26"/>
      <c r="C268" s="27"/>
      <c r="D268" s="26"/>
      <c r="E268" s="6">
        <v>2810009000</v>
      </c>
      <c r="F268" s="6" t="s">
        <v>350</v>
      </c>
    </row>
    <row r="269" spans="1:6">
      <c r="A269" s="25"/>
      <c r="B269" s="26"/>
      <c r="C269" s="27"/>
      <c r="D269" s="26"/>
      <c r="E269" s="6">
        <v>2810001000</v>
      </c>
      <c r="F269" s="6" t="s">
        <v>351</v>
      </c>
    </row>
    <row r="270" spans="1:6">
      <c r="A270" s="25"/>
      <c r="B270" s="26"/>
      <c r="C270" s="27"/>
      <c r="D270" s="26"/>
      <c r="E270" s="6">
        <v>2811110000</v>
      </c>
      <c r="F270" s="6" t="s">
        <v>352</v>
      </c>
    </row>
    <row r="271" spans="1:6">
      <c r="A271" s="25"/>
      <c r="B271" s="26"/>
      <c r="C271" s="27"/>
      <c r="D271" s="26"/>
      <c r="E271" s="6">
        <v>2811198000</v>
      </c>
      <c r="F271" s="6" t="s">
        <v>353</v>
      </c>
    </row>
    <row r="272" spans="1:6">
      <c r="A272" s="25"/>
      <c r="B272" s="26"/>
      <c r="C272" s="27"/>
      <c r="D272" s="26"/>
      <c r="E272" s="6">
        <v>2811191000</v>
      </c>
      <c r="F272" s="6" t="s">
        <v>354</v>
      </c>
    </row>
    <row r="273" spans="1:6">
      <c r="A273" s="25"/>
      <c r="B273" s="26"/>
      <c r="C273" s="27"/>
      <c r="D273" s="26"/>
      <c r="E273" s="6">
        <v>2811220000</v>
      </c>
      <c r="F273" s="6" t="s">
        <v>355</v>
      </c>
    </row>
    <row r="274" spans="1:6">
      <c r="A274" s="25"/>
      <c r="B274" s="26"/>
      <c r="C274" s="27"/>
      <c r="D274" s="26"/>
      <c r="E274" s="6">
        <v>2811290500</v>
      </c>
      <c r="F274" s="6" t="s">
        <v>356</v>
      </c>
    </row>
    <row r="275" spans="1:6">
      <c r="A275" s="25"/>
      <c r="B275" s="26"/>
      <c r="C275" s="27"/>
      <c r="D275" s="26"/>
      <c r="E275" s="6">
        <v>2811293000</v>
      </c>
      <c r="F275" s="6" t="s">
        <v>357</v>
      </c>
    </row>
    <row r="276" spans="1:6">
      <c r="A276" s="25"/>
      <c r="B276" s="26"/>
      <c r="C276" s="27"/>
      <c r="D276" s="26"/>
      <c r="E276" s="6">
        <v>2811299000</v>
      </c>
      <c r="F276" s="6" t="s">
        <v>358</v>
      </c>
    </row>
    <row r="277" spans="1:6">
      <c r="A277" s="25">
        <v>37</v>
      </c>
      <c r="B277" s="26" t="s">
        <v>359</v>
      </c>
      <c r="C277" s="27" t="s">
        <v>360</v>
      </c>
      <c r="D277" s="26" t="s">
        <v>359</v>
      </c>
      <c r="E277" s="6">
        <v>2846100000</v>
      </c>
      <c r="F277" s="6" t="s">
        <v>361</v>
      </c>
    </row>
    <row r="278" spans="1:6" ht="30">
      <c r="A278" s="25"/>
      <c r="B278" s="26"/>
      <c r="C278" s="27"/>
      <c r="D278" s="26"/>
      <c r="E278" s="6">
        <v>2846902000</v>
      </c>
      <c r="F278" s="6" t="s">
        <v>362</v>
      </c>
    </row>
    <row r="279" spans="1:6">
      <c r="A279" s="25"/>
      <c r="B279" s="26"/>
      <c r="C279" s="27"/>
      <c r="D279" s="26"/>
      <c r="E279" s="6">
        <v>2846901000</v>
      </c>
      <c r="F279" s="6" t="s">
        <v>363</v>
      </c>
    </row>
    <row r="280" spans="1:6">
      <c r="A280" s="25"/>
      <c r="B280" s="26"/>
      <c r="C280" s="27"/>
      <c r="D280" s="26"/>
      <c r="E280" s="6">
        <v>2846903000</v>
      </c>
      <c r="F280" s="6" t="s">
        <v>364</v>
      </c>
    </row>
    <row r="281" spans="1:6">
      <c r="A281" s="25"/>
      <c r="B281" s="26"/>
      <c r="C281" s="27"/>
      <c r="D281" s="26"/>
      <c r="E281" s="6">
        <v>2846909000</v>
      </c>
      <c r="F281" s="6" t="s">
        <v>365</v>
      </c>
    </row>
    <row r="282" spans="1:6" ht="15.75">
      <c r="A282" s="20">
        <v>38</v>
      </c>
      <c r="B282" s="6" t="s">
        <v>366</v>
      </c>
      <c r="C282" s="7" t="s">
        <v>367</v>
      </c>
      <c r="D282" s="6" t="s">
        <v>366</v>
      </c>
      <c r="E282" s="6">
        <v>3823700000</v>
      </c>
      <c r="F282" s="6" t="s">
        <v>368</v>
      </c>
    </row>
    <row r="283" spans="1:6">
      <c r="A283" s="25">
        <v>39</v>
      </c>
      <c r="B283" s="26" t="s">
        <v>369</v>
      </c>
      <c r="C283" s="27" t="s">
        <v>370</v>
      </c>
      <c r="D283" s="26" t="s">
        <v>369</v>
      </c>
      <c r="E283" s="6">
        <v>2905110000</v>
      </c>
      <c r="F283" s="6" t="s">
        <v>371</v>
      </c>
    </row>
    <row r="284" spans="1:6">
      <c r="A284" s="25"/>
      <c r="B284" s="26"/>
      <c r="C284" s="27"/>
      <c r="D284" s="26"/>
      <c r="E284" s="6">
        <v>2905120000</v>
      </c>
      <c r="F284" s="6" t="s">
        <v>372</v>
      </c>
    </row>
    <row r="285" spans="1:6">
      <c r="A285" s="25"/>
      <c r="B285" s="26"/>
      <c r="C285" s="27"/>
      <c r="D285" s="26"/>
      <c r="E285" s="6">
        <v>2905130000</v>
      </c>
      <c r="F285" s="6" t="s">
        <v>373</v>
      </c>
    </row>
    <row r="286" spans="1:6">
      <c r="A286" s="25"/>
      <c r="B286" s="26"/>
      <c r="C286" s="27"/>
      <c r="D286" s="26"/>
      <c r="E286" s="6">
        <v>2905149000</v>
      </c>
      <c r="F286" s="6" t="s">
        <v>374</v>
      </c>
    </row>
    <row r="287" spans="1:6">
      <c r="A287" s="25"/>
      <c r="B287" s="26"/>
      <c r="C287" s="27"/>
      <c r="D287" s="26"/>
      <c r="E287" s="6">
        <v>2905141000</v>
      </c>
      <c r="F287" s="6" t="s">
        <v>375</v>
      </c>
    </row>
    <row r="288" spans="1:6">
      <c r="A288" s="25"/>
      <c r="B288" s="26"/>
      <c r="C288" s="27"/>
      <c r="D288" s="26"/>
      <c r="E288" s="6">
        <v>2905168500</v>
      </c>
      <c r="F288" s="6" t="s">
        <v>376</v>
      </c>
    </row>
    <row r="289" spans="1:6">
      <c r="A289" s="25"/>
      <c r="B289" s="26"/>
      <c r="C289" s="27"/>
      <c r="D289" s="26"/>
      <c r="E289" s="6">
        <v>2905162000</v>
      </c>
      <c r="F289" s="6" t="s">
        <v>377</v>
      </c>
    </row>
    <row r="290" spans="1:6" ht="30">
      <c r="A290" s="25"/>
      <c r="B290" s="26"/>
      <c r="C290" s="27"/>
      <c r="D290" s="26"/>
      <c r="E290" s="6">
        <v>2905170000</v>
      </c>
      <c r="F290" s="6" t="s">
        <v>378</v>
      </c>
    </row>
    <row r="291" spans="1:6">
      <c r="A291" s="25"/>
      <c r="B291" s="26"/>
      <c r="C291" s="27"/>
      <c r="D291" s="26"/>
      <c r="E291" s="6">
        <v>2905190000</v>
      </c>
      <c r="F291" s="6" t="s">
        <v>379</v>
      </c>
    </row>
    <row r="292" spans="1:6">
      <c r="A292" s="25"/>
      <c r="B292" s="26"/>
      <c r="C292" s="27"/>
      <c r="D292" s="26"/>
      <c r="E292" s="6">
        <v>2905220000</v>
      </c>
      <c r="F292" s="6" t="s">
        <v>380</v>
      </c>
    </row>
    <row r="293" spans="1:6">
      <c r="A293" s="25"/>
      <c r="B293" s="26"/>
      <c r="C293" s="27"/>
      <c r="D293" s="26"/>
      <c r="E293" s="6">
        <v>2905299000</v>
      </c>
      <c r="F293" s="6" t="s">
        <v>381</v>
      </c>
    </row>
    <row r="294" spans="1:6">
      <c r="A294" s="25"/>
      <c r="B294" s="26"/>
      <c r="C294" s="27"/>
      <c r="D294" s="26"/>
      <c r="E294" s="6">
        <v>2905291000</v>
      </c>
      <c r="F294" s="6" t="s">
        <v>382</v>
      </c>
    </row>
    <row r="295" spans="1:6">
      <c r="A295" s="25">
        <v>40</v>
      </c>
      <c r="B295" s="26" t="s">
        <v>383</v>
      </c>
      <c r="C295" s="27" t="s">
        <v>384</v>
      </c>
      <c r="D295" s="26" t="s">
        <v>383</v>
      </c>
      <c r="E295" s="6">
        <v>2905310000</v>
      </c>
      <c r="F295" s="6" t="s">
        <v>385</v>
      </c>
    </row>
    <row r="296" spans="1:6">
      <c r="A296" s="25"/>
      <c r="B296" s="26"/>
      <c r="C296" s="27"/>
      <c r="D296" s="26"/>
      <c r="E296" s="6">
        <v>2905320000</v>
      </c>
      <c r="F296" s="6" t="s">
        <v>386</v>
      </c>
    </row>
    <row r="297" spans="1:6">
      <c r="A297" s="25"/>
      <c r="B297" s="26"/>
      <c r="C297" s="27"/>
      <c r="D297" s="26"/>
      <c r="E297" s="6">
        <v>2905399500</v>
      </c>
      <c r="F297" s="6" t="s">
        <v>387</v>
      </c>
    </row>
    <row r="298" spans="1:6">
      <c r="A298" s="25"/>
      <c r="B298" s="26"/>
      <c r="C298" s="27"/>
      <c r="D298" s="26"/>
      <c r="E298" s="6">
        <v>2905392500</v>
      </c>
      <c r="F298" s="6" t="s">
        <v>388</v>
      </c>
    </row>
    <row r="299" spans="1:6">
      <c r="A299" s="25"/>
      <c r="B299" s="26"/>
      <c r="C299" s="27"/>
      <c r="D299" s="26"/>
      <c r="E299" s="6">
        <v>2905392000</v>
      </c>
      <c r="F299" s="6" t="s">
        <v>389</v>
      </c>
    </row>
    <row r="300" spans="1:6">
      <c r="A300" s="25"/>
      <c r="B300" s="26"/>
      <c r="C300" s="27"/>
      <c r="D300" s="26"/>
      <c r="E300" s="6">
        <v>2905393000</v>
      </c>
      <c r="F300" s="6" t="s">
        <v>390</v>
      </c>
    </row>
    <row r="301" spans="1:6">
      <c r="A301" s="25"/>
      <c r="B301" s="26"/>
      <c r="C301" s="27"/>
      <c r="D301" s="26"/>
      <c r="E301" s="6">
        <v>2905410000</v>
      </c>
      <c r="F301" s="6" t="s">
        <v>391</v>
      </c>
    </row>
    <row r="302" spans="1:6">
      <c r="A302" s="25"/>
      <c r="B302" s="26"/>
      <c r="C302" s="27"/>
      <c r="D302" s="26"/>
      <c r="E302" s="6">
        <v>2905420000</v>
      </c>
      <c r="F302" s="6" t="s">
        <v>392</v>
      </c>
    </row>
    <row r="303" spans="1:6">
      <c r="A303" s="25"/>
      <c r="B303" s="26"/>
      <c r="C303" s="27"/>
      <c r="D303" s="26"/>
      <c r="E303" s="6">
        <v>2905430000</v>
      </c>
      <c r="F303" s="6" t="s">
        <v>393</v>
      </c>
    </row>
    <row r="304" spans="1:6" ht="30">
      <c r="A304" s="25"/>
      <c r="B304" s="26"/>
      <c r="C304" s="27"/>
      <c r="D304" s="26"/>
      <c r="E304" s="6">
        <v>2905449100</v>
      </c>
      <c r="F304" s="6" t="s">
        <v>394</v>
      </c>
    </row>
    <row r="305" spans="1:6">
      <c r="A305" s="25"/>
      <c r="B305" s="26"/>
      <c r="C305" s="27"/>
      <c r="D305" s="26"/>
      <c r="E305" s="6">
        <v>2905441900</v>
      </c>
      <c r="F305" s="6" t="s">
        <v>395</v>
      </c>
    </row>
    <row r="306" spans="1:6">
      <c r="A306" s="25"/>
      <c r="B306" s="26"/>
      <c r="C306" s="27"/>
      <c r="D306" s="26"/>
      <c r="E306" s="6">
        <v>3824601900</v>
      </c>
      <c r="F306" s="6" t="s">
        <v>396</v>
      </c>
    </row>
    <row r="307" spans="1:6" ht="30">
      <c r="A307" s="25"/>
      <c r="B307" s="26"/>
      <c r="C307" s="27"/>
      <c r="D307" s="26"/>
      <c r="E307" s="6">
        <v>2905441100</v>
      </c>
      <c r="F307" s="6" t="s">
        <v>397</v>
      </c>
    </row>
    <row r="308" spans="1:6">
      <c r="A308" s="25"/>
      <c r="B308" s="26"/>
      <c r="C308" s="27"/>
      <c r="D308" s="26"/>
      <c r="E308" s="6">
        <v>2905449900</v>
      </c>
      <c r="F308" s="6" t="s">
        <v>398</v>
      </c>
    </row>
    <row r="309" spans="1:6">
      <c r="A309" s="25"/>
      <c r="B309" s="26"/>
      <c r="C309" s="27"/>
      <c r="D309" s="26"/>
      <c r="E309" s="6">
        <v>3824609900</v>
      </c>
      <c r="F309" s="6" t="s">
        <v>399</v>
      </c>
    </row>
    <row r="310" spans="1:6" ht="30">
      <c r="A310" s="25"/>
      <c r="B310" s="26"/>
      <c r="C310" s="27"/>
      <c r="D310" s="26"/>
      <c r="E310" s="6">
        <v>3824601100</v>
      </c>
      <c r="F310" s="6" t="s">
        <v>400</v>
      </c>
    </row>
    <row r="311" spans="1:6">
      <c r="A311" s="25"/>
      <c r="B311" s="26"/>
      <c r="C311" s="27"/>
      <c r="D311" s="26"/>
      <c r="E311" s="6">
        <v>2905450009</v>
      </c>
      <c r="F311" s="6" t="s">
        <v>401</v>
      </c>
    </row>
    <row r="312" spans="1:6">
      <c r="A312" s="25"/>
      <c r="B312" s="26"/>
      <c r="C312" s="27"/>
      <c r="D312" s="26"/>
      <c r="E312" s="6">
        <v>2905450001</v>
      </c>
      <c r="F312" s="6" t="s">
        <v>402</v>
      </c>
    </row>
    <row r="313" spans="1:6">
      <c r="A313" s="25"/>
      <c r="B313" s="26"/>
      <c r="C313" s="27"/>
      <c r="D313" s="26"/>
      <c r="E313" s="6">
        <v>2905490000</v>
      </c>
      <c r="F313" s="6" t="s">
        <v>403</v>
      </c>
    </row>
    <row r="314" spans="1:6" ht="30">
      <c r="A314" s="25"/>
      <c r="B314" s="26"/>
      <c r="C314" s="27"/>
      <c r="D314" s="26"/>
      <c r="E314" s="6">
        <v>2905599800</v>
      </c>
      <c r="F314" s="6" t="s">
        <v>404</v>
      </c>
    </row>
    <row r="315" spans="1:6">
      <c r="A315" s="25"/>
      <c r="B315" s="26"/>
      <c r="C315" s="27"/>
      <c r="D315" s="26"/>
      <c r="E315" s="6">
        <v>2905599100</v>
      </c>
      <c r="F315" s="6" t="s">
        <v>405</v>
      </c>
    </row>
    <row r="316" spans="1:6">
      <c r="A316" s="25"/>
      <c r="B316" s="26"/>
      <c r="C316" s="27"/>
      <c r="D316" s="26"/>
      <c r="E316" s="6">
        <v>2906110000</v>
      </c>
      <c r="F316" s="6" t="s">
        <v>406</v>
      </c>
    </row>
    <row r="317" spans="1:6">
      <c r="A317" s="25"/>
      <c r="B317" s="26"/>
      <c r="C317" s="27"/>
      <c r="D317" s="26"/>
      <c r="E317" s="6">
        <v>2906120000</v>
      </c>
      <c r="F317" s="6" t="s">
        <v>407</v>
      </c>
    </row>
    <row r="318" spans="1:6">
      <c r="A318" s="25"/>
      <c r="B318" s="26"/>
      <c r="C318" s="27"/>
      <c r="D318" s="26"/>
      <c r="E318" s="6">
        <v>2906139000</v>
      </c>
      <c r="F318" s="6" t="s">
        <v>408</v>
      </c>
    </row>
    <row r="319" spans="1:6">
      <c r="A319" s="25"/>
      <c r="B319" s="26"/>
      <c r="C319" s="27"/>
      <c r="D319" s="26"/>
      <c r="E319" s="6">
        <v>2906131000</v>
      </c>
      <c r="F319" s="6" t="s">
        <v>409</v>
      </c>
    </row>
    <row r="320" spans="1:6">
      <c r="A320" s="25"/>
      <c r="B320" s="26"/>
      <c r="C320" s="27"/>
      <c r="D320" s="26"/>
      <c r="E320" s="6">
        <v>2906190000</v>
      </c>
      <c r="F320" s="6" t="s">
        <v>410</v>
      </c>
    </row>
    <row r="321" spans="1:6">
      <c r="A321" s="25"/>
      <c r="B321" s="26"/>
      <c r="C321" s="27"/>
      <c r="D321" s="26"/>
      <c r="E321" s="6">
        <v>3904220001</v>
      </c>
      <c r="F321" s="6" t="s">
        <v>411</v>
      </c>
    </row>
    <row r="322" spans="1:6">
      <c r="A322" s="25"/>
      <c r="B322" s="26"/>
      <c r="C322" s="27"/>
      <c r="D322" s="26"/>
      <c r="E322" s="6">
        <v>2906210000</v>
      </c>
      <c r="F322" s="6" t="s">
        <v>412</v>
      </c>
    </row>
    <row r="323" spans="1:6">
      <c r="A323" s="25"/>
      <c r="B323" s="26"/>
      <c r="C323" s="27"/>
      <c r="D323" s="26"/>
      <c r="E323" s="6">
        <v>2906290000</v>
      </c>
      <c r="F323" s="6" t="s">
        <v>413</v>
      </c>
    </row>
    <row r="324" spans="1:6">
      <c r="A324" s="25">
        <v>41</v>
      </c>
      <c r="B324" s="26" t="s">
        <v>414</v>
      </c>
      <c r="C324" s="27" t="s">
        <v>415</v>
      </c>
      <c r="D324" s="26" t="s">
        <v>414</v>
      </c>
      <c r="E324" s="6">
        <v>2915110000</v>
      </c>
      <c r="F324" s="6" t="s">
        <v>416</v>
      </c>
    </row>
    <row r="325" spans="1:6">
      <c r="A325" s="25"/>
      <c r="B325" s="26"/>
      <c r="C325" s="27"/>
      <c r="D325" s="26"/>
      <c r="E325" s="6">
        <v>2915120000</v>
      </c>
      <c r="F325" s="6" t="s">
        <v>417</v>
      </c>
    </row>
    <row r="326" spans="1:6">
      <c r="A326" s="25"/>
      <c r="B326" s="26"/>
      <c r="C326" s="27"/>
      <c r="D326" s="26"/>
      <c r="E326" s="6">
        <v>2915130000</v>
      </c>
      <c r="F326" s="6" t="s">
        <v>418</v>
      </c>
    </row>
    <row r="327" spans="1:6">
      <c r="A327" s="25"/>
      <c r="B327" s="26"/>
      <c r="C327" s="27"/>
      <c r="D327" s="26"/>
      <c r="E327" s="6">
        <v>2915210000</v>
      </c>
      <c r="F327" s="6" t="s">
        <v>419</v>
      </c>
    </row>
    <row r="328" spans="1:6">
      <c r="A328" s="25"/>
      <c r="B328" s="26"/>
      <c r="C328" s="27"/>
      <c r="D328" s="26"/>
      <c r="E328" s="6">
        <v>2915240000</v>
      </c>
      <c r="F328" s="6" t="s">
        <v>420</v>
      </c>
    </row>
    <row r="329" spans="1:6">
      <c r="A329" s="25"/>
      <c r="B329" s="26"/>
      <c r="C329" s="27"/>
      <c r="D329" s="26"/>
      <c r="E329" s="6">
        <v>2915310000</v>
      </c>
      <c r="F329" s="6" t="s">
        <v>421</v>
      </c>
    </row>
    <row r="330" spans="1:6">
      <c r="A330" s="25"/>
      <c r="B330" s="26"/>
      <c r="C330" s="27"/>
      <c r="D330" s="26"/>
      <c r="E330" s="6">
        <v>2915320000</v>
      </c>
      <c r="F330" s="6" t="s">
        <v>422</v>
      </c>
    </row>
    <row r="331" spans="1:6">
      <c r="A331" s="25"/>
      <c r="B331" s="26"/>
      <c r="C331" s="27"/>
      <c r="D331" s="26"/>
      <c r="E331" s="6">
        <v>2915330000</v>
      </c>
      <c r="F331" s="6" t="s">
        <v>423</v>
      </c>
    </row>
    <row r="332" spans="1:6">
      <c r="A332" s="25"/>
      <c r="B332" s="26"/>
      <c r="C332" s="27"/>
      <c r="D332" s="26"/>
      <c r="E332" s="6">
        <v>2915390000</v>
      </c>
      <c r="F332" s="6" t="s">
        <v>424</v>
      </c>
    </row>
    <row r="333" spans="1:6">
      <c r="A333" s="25"/>
      <c r="B333" s="26"/>
      <c r="C333" s="27"/>
      <c r="D333" s="26"/>
      <c r="E333" s="6">
        <v>2915400000</v>
      </c>
      <c r="F333" s="6" t="s">
        <v>425</v>
      </c>
    </row>
    <row r="334" spans="1:6">
      <c r="A334" s="25"/>
      <c r="B334" s="26"/>
      <c r="C334" s="27"/>
      <c r="D334" s="26"/>
      <c r="E334" s="6">
        <v>2915500000</v>
      </c>
      <c r="F334" s="6" t="s">
        <v>426</v>
      </c>
    </row>
    <row r="335" spans="1:6">
      <c r="A335" s="25"/>
      <c r="B335" s="26"/>
      <c r="C335" s="27"/>
      <c r="D335" s="26"/>
      <c r="E335" s="6">
        <v>2915601900</v>
      </c>
      <c r="F335" s="6" t="s">
        <v>427</v>
      </c>
    </row>
    <row r="336" spans="1:6">
      <c r="A336" s="25"/>
      <c r="B336" s="26"/>
      <c r="C336" s="27"/>
      <c r="D336" s="26"/>
      <c r="E336" s="6">
        <v>2915609000</v>
      </c>
      <c r="F336" s="6" t="s">
        <v>428</v>
      </c>
    </row>
    <row r="337" spans="1:6">
      <c r="A337" s="25"/>
      <c r="B337" s="26"/>
      <c r="C337" s="27"/>
      <c r="D337" s="26"/>
      <c r="E337" s="6">
        <v>2915601100</v>
      </c>
      <c r="F337" s="6" t="s">
        <v>429</v>
      </c>
    </row>
    <row r="338" spans="1:6">
      <c r="A338" s="25"/>
      <c r="B338" s="26"/>
      <c r="C338" s="27"/>
      <c r="D338" s="26"/>
      <c r="E338" s="6">
        <v>2915705000</v>
      </c>
      <c r="F338" s="6" t="s">
        <v>430</v>
      </c>
    </row>
    <row r="339" spans="1:6">
      <c r="A339" s="25"/>
      <c r="B339" s="26"/>
      <c r="C339" s="27"/>
      <c r="D339" s="26"/>
      <c r="E339" s="6">
        <v>2915704000</v>
      </c>
      <c r="F339" s="6" t="s">
        <v>431</v>
      </c>
    </row>
    <row r="340" spans="1:6" ht="45">
      <c r="A340" s="25"/>
      <c r="B340" s="26"/>
      <c r="C340" s="27"/>
      <c r="D340" s="26"/>
      <c r="E340" s="6">
        <v>2915907000</v>
      </c>
      <c r="F340" s="6" t="s">
        <v>432</v>
      </c>
    </row>
    <row r="341" spans="1:6">
      <c r="A341" s="25"/>
      <c r="B341" s="26"/>
      <c r="C341" s="27"/>
      <c r="D341" s="26"/>
      <c r="E341" s="6">
        <v>2915903000</v>
      </c>
      <c r="F341" s="6" t="s">
        <v>433</v>
      </c>
    </row>
    <row r="342" spans="1:6">
      <c r="A342" s="25">
        <v>42</v>
      </c>
      <c r="B342" s="26" t="s">
        <v>434</v>
      </c>
      <c r="C342" s="26" t="s">
        <v>435</v>
      </c>
      <c r="D342" s="26" t="s">
        <v>434</v>
      </c>
      <c r="E342" s="6">
        <v>2916110000</v>
      </c>
      <c r="F342" s="6" t="s">
        <v>436</v>
      </c>
    </row>
    <row r="343" spans="1:6">
      <c r="A343" s="25"/>
      <c r="B343" s="26"/>
      <c r="C343" s="26"/>
      <c r="D343" s="26"/>
      <c r="E343" s="6">
        <v>2916120000</v>
      </c>
      <c r="F343" s="6" t="s">
        <v>437</v>
      </c>
    </row>
    <row r="344" spans="1:6">
      <c r="A344" s="25"/>
      <c r="B344" s="26"/>
      <c r="C344" s="26"/>
      <c r="D344" s="26"/>
      <c r="E344" s="6">
        <v>2916130000</v>
      </c>
      <c r="F344" s="6" t="s">
        <v>438</v>
      </c>
    </row>
    <row r="345" spans="1:6">
      <c r="A345" s="25"/>
      <c r="B345" s="26"/>
      <c r="C345" s="26"/>
      <c r="D345" s="26"/>
      <c r="E345" s="6">
        <v>2916140000</v>
      </c>
      <c r="F345" s="6" t="s">
        <v>439</v>
      </c>
    </row>
    <row r="346" spans="1:6">
      <c r="A346" s="25"/>
      <c r="B346" s="26"/>
      <c r="C346" s="26"/>
      <c r="D346" s="26"/>
      <c r="E346" s="6">
        <v>2916150000</v>
      </c>
      <c r="F346" s="6" t="s">
        <v>440</v>
      </c>
    </row>
    <row r="347" spans="1:6">
      <c r="A347" s="25"/>
      <c r="B347" s="26"/>
      <c r="C347" s="26"/>
      <c r="D347" s="26"/>
      <c r="E347" s="6">
        <v>2916160000</v>
      </c>
      <c r="F347" s="6" t="s">
        <v>441</v>
      </c>
    </row>
    <row r="348" spans="1:6" ht="30">
      <c r="A348" s="25"/>
      <c r="B348" s="26"/>
      <c r="C348" s="26"/>
      <c r="D348" s="26"/>
      <c r="E348" s="6">
        <v>2916199500</v>
      </c>
      <c r="F348" s="6" t="s">
        <v>442</v>
      </c>
    </row>
    <row r="349" spans="1:6">
      <c r="A349" s="25"/>
      <c r="B349" s="26"/>
      <c r="C349" s="26"/>
      <c r="D349" s="26"/>
      <c r="E349" s="6">
        <v>2916191000</v>
      </c>
      <c r="F349" s="6" t="s">
        <v>443</v>
      </c>
    </row>
    <row r="350" spans="1:6">
      <c r="A350" s="25"/>
      <c r="B350" s="26"/>
      <c r="C350" s="26"/>
      <c r="D350" s="26"/>
      <c r="E350" s="6">
        <v>2916194000</v>
      </c>
      <c r="F350" s="6" t="s">
        <v>444</v>
      </c>
    </row>
    <row r="351" spans="1:6" ht="30">
      <c r="A351" s="25"/>
      <c r="B351" s="26"/>
      <c r="C351" s="26"/>
      <c r="D351" s="26"/>
      <c r="E351" s="6">
        <v>2916200000</v>
      </c>
      <c r="F351" s="6" t="s">
        <v>445</v>
      </c>
    </row>
    <row r="352" spans="1:6">
      <c r="A352" s="25"/>
      <c r="B352" s="26"/>
      <c r="C352" s="26"/>
      <c r="D352" s="26"/>
      <c r="E352" s="6">
        <v>2916310000</v>
      </c>
      <c r="F352" s="6" t="s">
        <v>446</v>
      </c>
    </row>
    <row r="353" spans="1:6">
      <c r="A353" s="25"/>
      <c r="B353" s="26"/>
      <c r="C353" s="26"/>
      <c r="D353" s="26"/>
      <c r="E353" s="6">
        <v>2916320001</v>
      </c>
      <c r="F353" s="6" t="s">
        <v>447</v>
      </c>
    </row>
    <row r="354" spans="1:6">
      <c r="A354" s="25"/>
      <c r="B354" s="26"/>
      <c r="C354" s="26"/>
      <c r="D354" s="26"/>
      <c r="E354" s="6">
        <v>2916320009</v>
      </c>
      <c r="F354" s="6" t="s">
        <v>448</v>
      </c>
    </row>
    <row r="355" spans="1:6">
      <c r="A355" s="25"/>
      <c r="B355" s="26"/>
      <c r="C355" s="26"/>
      <c r="D355" s="26"/>
      <c r="E355" s="6">
        <v>2916340000</v>
      </c>
      <c r="F355" s="6" t="s">
        <v>449</v>
      </c>
    </row>
    <row r="356" spans="1:6" ht="30">
      <c r="A356" s="25"/>
      <c r="B356" s="26"/>
      <c r="C356" s="26"/>
      <c r="D356" s="26"/>
      <c r="E356" s="6">
        <v>2916399000</v>
      </c>
      <c r="F356" s="6" t="s">
        <v>450</v>
      </c>
    </row>
    <row r="357" spans="1:6">
      <c r="A357" s="25"/>
      <c r="B357" s="26"/>
      <c r="C357" s="26"/>
      <c r="D357" s="26"/>
      <c r="E357" s="6">
        <v>2916391000</v>
      </c>
      <c r="F357" s="6" t="s">
        <v>451</v>
      </c>
    </row>
    <row r="358" spans="1:6">
      <c r="A358" s="25"/>
      <c r="B358" s="26"/>
      <c r="C358" s="26"/>
      <c r="D358" s="26"/>
      <c r="E358" s="6">
        <v>2917110000</v>
      </c>
      <c r="F358" s="6" t="s">
        <v>452</v>
      </c>
    </row>
    <row r="359" spans="1:6">
      <c r="A359" s="25"/>
      <c r="B359" s="26"/>
      <c r="C359" s="26"/>
      <c r="D359" s="26"/>
      <c r="E359" s="6">
        <v>2917120000</v>
      </c>
      <c r="F359" s="6" t="s">
        <v>453</v>
      </c>
    </row>
    <row r="360" spans="1:6">
      <c r="A360" s="25"/>
      <c r="B360" s="26"/>
      <c r="C360" s="26"/>
      <c r="D360" s="26"/>
      <c r="E360" s="6">
        <v>2917131000</v>
      </c>
      <c r="F360" s="6" t="s">
        <v>454</v>
      </c>
    </row>
    <row r="361" spans="1:6">
      <c r="A361" s="25"/>
      <c r="B361" s="26"/>
      <c r="C361" s="26"/>
      <c r="D361" s="26"/>
      <c r="E361" s="6">
        <v>2917139000</v>
      </c>
      <c r="F361" s="6" t="s">
        <v>455</v>
      </c>
    </row>
    <row r="362" spans="1:6">
      <c r="A362" s="25"/>
      <c r="B362" s="26"/>
      <c r="C362" s="26"/>
      <c r="D362" s="26"/>
      <c r="E362" s="6">
        <v>2917140000</v>
      </c>
      <c r="F362" s="6" t="s">
        <v>456</v>
      </c>
    </row>
    <row r="363" spans="1:6" ht="30">
      <c r="A363" s="25"/>
      <c r="B363" s="26"/>
      <c r="C363" s="26"/>
      <c r="D363" s="26"/>
      <c r="E363" s="6">
        <v>2917199000</v>
      </c>
      <c r="F363" s="6" t="s">
        <v>457</v>
      </c>
    </row>
    <row r="364" spans="1:6">
      <c r="A364" s="25"/>
      <c r="B364" s="26"/>
      <c r="C364" s="26"/>
      <c r="D364" s="26"/>
      <c r="E364" s="6">
        <v>2917191000</v>
      </c>
      <c r="F364" s="6" t="s">
        <v>458</v>
      </c>
    </row>
    <row r="365" spans="1:6" ht="30">
      <c r="A365" s="25"/>
      <c r="B365" s="26"/>
      <c r="C365" s="26"/>
      <c r="D365" s="26"/>
      <c r="E365" s="6">
        <v>2917200000</v>
      </c>
      <c r="F365" s="6" t="s">
        <v>459</v>
      </c>
    </row>
    <row r="366" spans="1:6">
      <c r="A366" s="25">
        <v>43</v>
      </c>
      <c r="B366" s="26" t="s">
        <v>460</v>
      </c>
      <c r="C366" s="27" t="s">
        <v>461</v>
      </c>
      <c r="D366" s="26" t="s">
        <v>460</v>
      </c>
      <c r="E366" s="6">
        <v>2921110000</v>
      </c>
      <c r="F366" s="6" t="s">
        <v>462</v>
      </c>
    </row>
    <row r="367" spans="1:6">
      <c r="A367" s="25"/>
      <c r="B367" s="26"/>
      <c r="C367" s="27"/>
      <c r="D367" s="26"/>
      <c r="E367" s="6">
        <v>2921120000</v>
      </c>
      <c r="F367" s="6" t="s">
        <v>463</v>
      </c>
    </row>
    <row r="368" spans="1:6">
      <c r="A368" s="25"/>
      <c r="B368" s="26"/>
      <c r="C368" s="27"/>
      <c r="D368" s="26"/>
      <c r="E368" s="6">
        <v>2921130000</v>
      </c>
      <c r="F368" s="6" t="s">
        <v>464</v>
      </c>
    </row>
    <row r="369" spans="1:6">
      <c r="A369" s="25"/>
      <c r="B369" s="26"/>
      <c r="C369" s="27"/>
      <c r="D369" s="26"/>
      <c r="E369" s="6">
        <v>2921140000</v>
      </c>
      <c r="F369" s="6" t="s">
        <v>465</v>
      </c>
    </row>
    <row r="370" spans="1:6">
      <c r="A370" s="25"/>
      <c r="B370" s="26"/>
      <c r="C370" s="27"/>
      <c r="D370" s="26"/>
      <c r="E370" s="6">
        <v>2921199900</v>
      </c>
      <c r="F370" s="6" t="s">
        <v>466</v>
      </c>
    </row>
    <row r="371" spans="1:6">
      <c r="A371" s="25"/>
      <c r="B371" s="26"/>
      <c r="C371" s="27"/>
      <c r="D371" s="26"/>
      <c r="E371" s="6">
        <v>2921195000</v>
      </c>
      <c r="F371" s="6" t="s">
        <v>467</v>
      </c>
    </row>
    <row r="372" spans="1:6">
      <c r="A372" s="25"/>
      <c r="B372" s="26"/>
      <c r="C372" s="27"/>
      <c r="D372" s="26"/>
      <c r="E372" s="6">
        <v>2921194000</v>
      </c>
      <c r="F372" s="6" t="s">
        <v>468</v>
      </c>
    </row>
    <row r="373" spans="1:6">
      <c r="A373" s="25"/>
      <c r="B373" s="26"/>
      <c r="C373" s="27"/>
      <c r="D373" s="26"/>
      <c r="E373" s="6">
        <v>2921210000</v>
      </c>
      <c r="F373" s="6" t="s">
        <v>469</v>
      </c>
    </row>
    <row r="374" spans="1:6">
      <c r="A374" s="25"/>
      <c r="B374" s="26"/>
      <c r="C374" s="27"/>
      <c r="D374" s="26"/>
      <c r="E374" s="6">
        <v>2921220000</v>
      </c>
      <c r="F374" s="6" t="s">
        <v>470</v>
      </c>
    </row>
    <row r="375" spans="1:6">
      <c r="A375" s="25"/>
      <c r="B375" s="26"/>
      <c r="C375" s="27"/>
      <c r="D375" s="26"/>
      <c r="E375" s="6">
        <v>2921290000</v>
      </c>
      <c r="F375" s="6" t="s">
        <v>471</v>
      </c>
    </row>
    <row r="376" spans="1:6" ht="30">
      <c r="A376" s="25"/>
      <c r="B376" s="26"/>
      <c r="C376" s="27"/>
      <c r="D376" s="26"/>
      <c r="E376" s="6">
        <v>2921309900</v>
      </c>
      <c r="F376" s="6" t="s">
        <v>472</v>
      </c>
    </row>
    <row r="377" spans="1:6">
      <c r="A377" s="25"/>
      <c r="B377" s="26"/>
      <c r="C377" s="27"/>
      <c r="D377" s="26"/>
      <c r="E377" s="6">
        <v>2921301000</v>
      </c>
      <c r="F377" s="6" t="s">
        <v>473</v>
      </c>
    </row>
    <row r="378" spans="1:6">
      <c r="A378" s="25"/>
      <c r="B378" s="26"/>
      <c r="C378" s="27"/>
      <c r="D378" s="26"/>
      <c r="E378" s="6">
        <v>2921410000</v>
      </c>
      <c r="F378" s="6" t="s">
        <v>474</v>
      </c>
    </row>
    <row r="379" spans="1:6">
      <c r="A379" s="25"/>
      <c r="B379" s="26"/>
      <c r="C379" s="27"/>
      <c r="D379" s="26"/>
      <c r="E379" s="6">
        <v>2921420009</v>
      </c>
      <c r="F379" s="6" t="s">
        <v>475</v>
      </c>
    </row>
    <row r="380" spans="1:6">
      <c r="A380" s="25"/>
      <c r="B380" s="26"/>
      <c r="C380" s="27"/>
      <c r="D380" s="26"/>
      <c r="E380" s="6">
        <v>2921420001</v>
      </c>
      <c r="F380" s="6" t="s">
        <v>476</v>
      </c>
    </row>
    <row r="381" spans="1:6">
      <c r="A381" s="25"/>
      <c r="B381" s="26"/>
      <c r="C381" s="27"/>
      <c r="D381" s="26"/>
      <c r="E381" s="6">
        <v>2921420000</v>
      </c>
      <c r="F381" s="6" t="s">
        <v>477</v>
      </c>
    </row>
    <row r="382" spans="1:6">
      <c r="A382" s="25"/>
      <c r="B382" s="26"/>
      <c r="C382" s="27"/>
      <c r="D382" s="26"/>
      <c r="E382" s="6">
        <v>2921430000</v>
      </c>
      <c r="F382" s="6" t="s">
        <v>478</v>
      </c>
    </row>
    <row r="383" spans="1:6">
      <c r="A383" s="25"/>
      <c r="B383" s="26"/>
      <c r="C383" s="27"/>
      <c r="D383" s="26"/>
      <c r="E383" s="6">
        <v>2921440000</v>
      </c>
      <c r="F383" s="6" t="s">
        <v>479</v>
      </c>
    </row>
    <row r="384" spans="1:6" ht="30">
      <c r="A384" s="25"/>
      <c r="B384" s="26"/>
      <c r="C384" s="27"/>
      <c r="D384" s="26"/>
      <c r="E384" s="6">
        <v>2921450000</v>
      </c>
      <c r="F384" s="6" t="s">
        <v>480</v>
      </c>
    </row>
    <row r="385" spans="1:6">
      <c r="A385" s="25"/>
      <c r="B385" s="26"/>
      <c r="C385" s="27"/>
      <c r="D385" s="26"/>
      <c r="E385" s="6">
        <v>2921490009</v>
      </c>
      <c r="F385" s="6" t="s">
        <v>481</v>
      </c>
    </row>
    <row r="386" spans="1:6">
      <c r="A386" s="25"/>
      <c r="B386" s="26"/>
      <c r="C386" s="27"/>
      <c r="D386" s="26"/>
      <c r="E386" s="6">
        <v>2921490001</v>
      </c>
      <c r="F386" s="6" t="s">
        <v>482</v>
      </c>
    </row>
    <row r="387" spans="1:6" ht="30">
      <c r="A387" s="25"/>
      <c r="B387" s="26"/>
      <c r="C387" s="27"/>
      <c r="D387" s="26"/>
      <c r="E387" s="6">
        <v>2921519009</v>
      </c>
      <c r="F387" s="6" t="s">
        <v>483</v>
      </c>
    </row>
    <row r="388" spans="1:6" ht="30">
      <c r="A388" s="25"/>
      <c r="B388" s="26"/>
      <c r="C388" s="27"/>
      <c r="D388" s="26"/>
      <c r="E388" s="6">
        <v>2921519001</v>
      </c>
      <c r="F388" s="6" t="s">
        <v>484</v>
      </c>
    </row>
    <row r="389" spans="1:6">
      <c r="A389" s="25"/>
      <c r="B389" s="26"/>
      <c r="C389" s="27"/>
      <c r="D389" s="26"/>
      <c r="E389" s="6">
        <v>2921511900</v>
      </c>
      <c r="F389" s="6" t="s">
        <v>485</v>
      </c>
    </row>
    <row r="390" spans="1:6" ht="30">
      <c r="A390" s="25"/>
      <c r="B390" s="26"/>
      <c r="C390" s="27"/>
      <c r="D390" s="26"/>
      <c r="E390" s="6">
        <v>2921511100</v>
      </c>
      <c r="F390" s="6" t="s">
        <v>486</v>
      </c>
    </row>
    <row r="391" spans="1:6" ht="30">
      <c r="A391" s="25"/>
      <c r="B391" s="26"/>
      <c r="C391" s="27"/>
      <c r="D391" s="26"/>
      <c r="E391" s="6">
        <v>2921519000</v>
      </c>
      <c r="F391" s="6" t="s">
        <v>487</v>
      </c>
    </row>
    <row r="392" spans="1:6">
      <c r="A392" s="25"/>
      <c r="B392" s="26"/>
      <c r="C392" s="27"/>
      <c r="D392" s="26"/>
      <c r="E392" s="6">
        <v>2921599000</v>
      </c>
      <c r="F392" s="6" t="s">
        <v>488</v>
      </c>
    </row>
    <row r="393" spans="1:6" ht="30">
      <c r="A393" s="25"/>
      <c r="B393" s="26"/>
      <c r="C393" s="27"/>
      <c r="D393" s="26"/>
      <c r="E393" s="6">
        <v>2921595000</v>
      </c>
      <c r="F393" s="6" t="s">
        <v>489</v>
      </c>
    </row>
    <row r="394" spans="1:6">
      <c r="A394" s="25">
        <v>44</v>
      </c>
      <c r="B394" s="26" t="s">
        <v>490</v>
      </c>
      <c r="C394" s="27" t="s">
        <v>491</v>
      </c>
      <c r="D394" s="26" t="s">
        <v>490</v>
      </c>
      <c r="E394" s="6">
        <v>2922110000</v>
      </c>
      <c r="F394" s="6" t="s">
        <v>492</v>
      </c>
    </row>
    <row r="395" spans="1:6">
      <c r="A395" s="25"/>
      <c r="B395" s="26"/>
      <c r="C395" s="27"/>
      <c r="D395" s="26"/>
      <c r="E395" s="6">
        <v>2922120000</v>
      </c>
      <c r="F395" s="6" t="s">
        <v>493</v>
      </c>
    </row>
    <row r="396" spans="1:6">
      <c r="A396" s="25"/>
      <c r="B396" s="26"/>
      <c r="C396" s="27"/>
      <c r="D396" s="26"/>
      <c r="E396" s="6">
        <v>2922150000</v>
      </c>
      <c r="F396" s="6" t="s">
        <v>494</v>
      </c>
    </row>
    <row r="397" spans="1:6">
      <c r="A397" s="25"/>
      <c r="B397" s="26"/>
      <c r="C397" s="27"/>
      <c r="D397" s="26"/>
      <c r="E397" s="6">
        <v>2922170000</v>
      </c>
      <c r="F397" s="6" t="s">
        <v>495</v>
      </c>
    </row>
    <row r="398" spans="1:6">
      <c r="A398" s="25"/>
      <c r="B398" s="26"/>
      <c r="C398" s="27"/>
      <c r="D398" s="26"/>
      <c r="E398" s="6">
        <v>2922180000</v>
      </c>
      <c r="F398" s="6" t="s">
        <v>496</v>
      </c>
    </row>
    <row r="399" spans="1:6" ht="30">
      <c r="A399" s="25"/>
      <c r="B399" s="26"/>
      <c r="C399" s="27"/>
      <c r="D399" s="26"/>
      <c r="E399" s="6">
        <v>2922197000</v>
      </c>
      <c r="F399" s="6" t="s">
        <v>497</v>
      </c>
    </row>
    <row r="400" spans="1:6">
      <c r="A400" s="25"/>
      <c r="B400" s="26"/>
      <c r="C400" s="27"/>
      <c r="D400" s="26"/>
      <c r="E400" s="6">
        <v>2922194000</v>
      </c>
      <c r="F400" s="6" t="s">
        <v>498</v>
      </c>
    </row>
    <row r="401" spans="1:6">
      <c r="A401" s="25"/>
      <c r="B401" s="26"/>
      <c r="C401" s="27"/>
      <c r="D401" s="26"/>
      <c r="E401" s="6">
        <v>2922210000</v>
      </c>
      <c r="F401" s="6" t="s">
        <v>499</v>
      </c>
    </row>
    <row r="402" spans="1:6" ht="45">
      <c r="A402" s="25"/>
      <c r="B402" s="26"/>
      <c r="C402" s="27"/>
      <c r="D402" s="26"/>
      <c r="E402" s="6">
        <v>2922290000</v>
      </c>
      <c r="F402" s="6" t="s">
        <v>500</v>
      </c>
    </row>
    <row r="403" spans="1:6" ht="30">
      <c r="A403" s="25"/>
      <c r="B403" s="26"/>
      <c r="C403" s="27"/>
      <c r="D403" s="26"/>
      <c r="E403" s="6">
        <v>2922390000</v>
      </c>
      <c r="F403" s="6" t="s">
        <v>501</v>
      </c>
    </row>
    <row r="404" spans="1:6">
      <c r="A404" s="25"/>
      <c r="B404" s="26"/>
      <c r="C404" s="27"/>
      <c r="D404" s="26"/>
      <c r="E404" s="6">
        <v>2922430000</v>
      </c>
      <c r="F404" s="6" t="s">
        <v>502</v>
      </c>
    </row>
    <row r="405" spans="1:6" ht="30">
      <c r="A405" s="25"/>
      <c r="B405" s="26"/>
      <c r="C405" s="27"/>
      <c r="D405" s="26"/>
      <c r="E405" s="6">
        <v>2922498500</v>
      </c>
      <c r="F405" s="6" t="s">
        <v>503</v>
      </c>
    </row>
    <row r="406" spans="1:6">
      <c r="A406" s="25"/>
      <c r="B406" s="26"/>
      <c r="C406" s="27"/>
      <c r="D406" s="26"/>
      <c r="E406" s="6">
        <v>2922492000</v>
      </c>
      <c r="F406" s="6" t="s">
        <v>504</v>
      </c>
    </row>
    <row r="407" spans="1:6" ht="30">
      <c r="A407" s="25"/>
      <c r="B407" s="26"/>
      <c r="C407" s="27"/>
      <c r="D407" s="26"/>
      <c r="E407" s="6">
        <v>2922500000</v>
      </c>
      <c r="F407" s="6" t="s">
        <v>505</v>
      </c>
    </row>
    <row r="408" spans="1:6">
      <c r="A408" s="25">
        <v>45</v>
      </c>
      <c r="B408" s="26" t="s">
        <v>506</v>
      </c>
      <c r="C408" s="27" t="s">
        <v>507</v>
      </c>
      <c r="D408" s="26" t="s">
        <v>506</v>
      </c>
      <c r="E408" s="6">
        <v>2924210000</v>
      </c>
      <c r="F408" s="6" t="s">
        <v>508</v>
      </c>
    </row>
    <row r="409" spans="1:6">
      <c r="A409" s="25"/>
      <c r="B409" s="26"/>
      <c r="C409" s="27"/>
      <c r="D409" s="26"/>
      <c r="E409" s="6">
        <v>2925110000</v>
      </c>
      <c r="F409" s="6" t="s">
        <v>509</v>
      </c>
    </row>
    <row r="410" spans="1:6">
      <c r="A410" s="25"/>
      <c r="B410" s="26"/>
      <c r="C410" s="27"/>
      <c r="D410" s="26"/>
      <c r="E410" s="6">
        <v>2925199500</v>
      </c>
      <c r="F410" s="6" t="s">
        <v>510</v>
      </c>
    </row>
    <row r="411" spans="1:6">
      <c r="A411" s="25"/>
      <c r="B411" s="26"/>
      <c r="C411" s="27"/>
      <c r="D411" s="26"/>
      <c r="E411" s="6">
        <v>2925210000</v>
      </c>
      <c r="F411" s="6" t="s">
        <v>511</v>
      </c>
    </row>
    <row r="412" spans="1:6">
      <c r="A412" s="25"/>
      <c r="B412" s="26"/>
      <c r="C412" s="27"/>
      <c r="D412" s="26"/>
      <c r="E412" s="6">
        <v>2925290000</v>
      </c>
      <c r="F412" s="6" t="s">
        <v>512</v>
      </c>
    </row>
    <row r="413" spans="1:6">
      <c r="A413" s="25"/>
      <c r="B413" s="26"/>
      <c r="C413" s="27"/>
      <c r="D413" s="26"/>
      <c r="E413" s="6">
        <v>2926100000</v>
      </c>
      <c r="F413" s="6" t="s">
        <v>513</v>
      </c>
    </row>
    <row r="414" spans="1:6">
      <c r="A414" s="25"/>
      <c r="B414" s="26"/>
      <c r="C414" s="27"/>
      <c r="D414" s="26"/>
      <c r="E414" s="6">
        <v>2926200000</v>
      </c>
      <c r="F414" s="6" t="s">
        <v>514</v>
      </c>
    </row>
    <row r="415" spans="1:6">
      <c r="A415" s="25"/>
      <c r="B415" s="26"/>
      <c r="C415" s="27"/>
      <c r="D415" s="26"/>
      <c r="E415" s="6">
        <v>2926909800</v>
      </c>
      <c r="F415" s="6" t="s">
        <v>515</v>
      </c>
    </row>
    <row r="416" spans="1:6">
      <c r="A416" s="25"/>
      <c r="B416" s="26"/>
      <c r="C416" s="27"/>
      <c r="D416" s="26"/>
      <c r="E416" s="6">
        <v>2926902000</v>
      </c>
      <c r="F416" s="6" t="s">
        <v>516</v>
      </c>
    </row>
    <row r="417" spans="1:6">
      <c r="A417" s="25">
        <v>46</v>
      </c>
      <c r="B417" s="26" t="s">
        <v>517</v>
      </c>
      <c r="C417" s="27" t="s">
        <v>518</v>
      </c>
      <c r="D417" s="26" t="s">
        <v>517</v>
      </c>
      <c r="E417" s="6">
        <v>2932110000</v>
      </c>
      <c r="F417" s="6" t="s">
        <v>519</v>
      </c>
    </row>
    <row r="418" spans="1:6">
      <c r="A418" s="25"/>
      <c r="B418" s="26"/>
      <c r="C418" s="27"/>
      <c r="D418" s="26"/>
      <c r="E418" s="6">
        <v>2932120000</v>
      </c>
      <c r="F418" s="6" t="s">
        <v>520</v>
      </c>
    </row>
    <row r="419" spans="1:6">
      <c r="A419" s="25"/>
      <c r="B419" s="26"/>
      <c r="C419" s="27"/>
      <c r="D419" s="26"/>
      <c r="E419" s="6">
        <v>2932130000</v>
      </c>
      <c r="F419" s="6" t="s">
        <v>521</v>
      </c>
    </row>
    <row r="420" spans="1:6">
      <c r="A420" s="25"/>
      <c r="B420" s="26"/>
      <c r="C420" s="27"/>
      <c r="D420" s="26"/>
      <c r="E420" s="6">
        <v>2932140000</v>
      </c>
      <c r="F420" s="6" t="s">
        <v>522</v>
      </c>
    </row>
    <row r="421" spans="1:6" ht="30">
      <c r="A421" s="25"/>
      <c r="B421" s="26"/>
      <c r="C421" s="27"/>
      <c r="D421" s="26"/>
      <c r="E421" s="6">
        <v>2932190000</v>
      </c>
      <c r="F421" s="6" t="s">
        <v>523</v>
      </c>
    </row>
    <row r="422" spans="1:6">
      <c r="A422" s="25"/>
      <c r="B422" s="26"/>
      <c r="C422" s="27"/>
      <c r="D422" s="26"/>
      <c r="E422" s="6">
        <v>2932920000</v>
      </c>
      <c r="F422" s="6" t="s">
        <v>524</v>
      </c>
    </row>
    <row r="423" spans="1:6">
      <c r="A423" s="25"/>
      <c r="B423" s="26"/>
      <c r="C423" s="27"/>
      <c r="D423" s="26"/>
      <c r="E423" s="6">
        <v>2932930000</v>
      </c>
      <c r="F423" s="6" t="s">
        <v>525</v>
      </c>
    </row>
    <row r="424" spans="1:6">
      <c r="A424" s="25"/>
      <c r="B424" s="26"/>
      <c r="C424" s="27"/>
      <c r="D424" s="26"/>
      <c r="E424" s="6">
        <v>2932950000</v>
      </c>
      <c r="F424" s="6" t="s">
        <v>526</v>
      </c>
    </row>
    <row r="425" spans="1:6">
      <c r="A425" s="25"/>
      <c r="B425" s="26"/>
      <c r="C425" s="27"/>
      <c r="D425" s="26"/>
      <c r="E425" s="6">
        <v>2932990000</v>
      </c>
      <c r="F425" s="6" t="s">
        <v>527</v>
      </c>
    </row>
    <row r="426" spans="1:6" ht="30">
      <c r="A426" s="25"/>
      <c r="B426" s="26"/>
      <c r="C426" s="27"/>
      <c r="D426" s="26"/>
      <c r="E426" s="6">
        <v>2933299000</v>
      </c>
      <c r="F426" s="6" t="s">
        <v>528</v>
      </c>
    </row>
    <row r="427" spans="1:6" ht="30">
      <c r="A427" s="25"/>
      <c r="B427" s="26"/>
      <c r="C427" s="27"/>
      <c r="D427" s="26"/>
      <c r="E427" s="6">
        <v>2933291000</v>
      </c>
      <c r="F427" s="6" t="s">
        <v>529</v>
      </c>
    </row>
    <row r="428" spans="1:6">
      <c r="A428" s="25"/>
      <c r="B428" s="26"/>
      <c r="C428" s="27"/>
      <c r="D428" s="26"/>
      <c r="E428" s="6">
        <v>2933310000</v>
      </c>
      <c r="F428" s="6" t="s">
        <v>530</v>
      </c>
    </row>
    <row r="429" spans="1:6">
      <c r="A429" s="25"/>
      <c r="B429" s="26"/>
      <c r="C429" s="27"/>
      <c r="D429" s="26"/>
      <c r="E429" s="6">
        <v>2933320000</v>
      </c>
      <c r="F429" s="6" t="s">
        <v>531</v>
      </c>
    </row>
    <row r="430" spans="1:6" ht="45">
      <c r="A430" s="25"/>
      <c r="B430" s="26"/>
      <c r="C430" s="27"/>
      <c r="D430" s="26"/>
      <c r="E430" s="6">
        <v>2933330000</v>
      </c>
      <c r="F430" s="6" t="s">
        <v>532</v>
      </c>
    </row>
    <row r="431" spans="1:6" ht="30">
      <c r="A431" s="25"/>
      <c r="B431" s="26"/>
      <c r="C431" s="27"/>
      <c r="D431" s="26"/>
      <c r="E431" s="6">
        <v>2933399900</v>
      </c>
      <c r="F431" s="6" t="s">
        <v>533</v>
      </c>
    </row>
    <row r="432" spans="1:6">
      <c r="A432" s="25"/>
      <c r="B432" s="26"/>
      <c r="C432" s="27"/>
      <c r="D432" s="26"/>
      <c r="E432" s="6">
        <v>2933392500</v>
      </c>
      <c r="F432" s="6" t="s">
        <v>534</v>
      </c>
    </row>
    <row r="433" spans="1:6">
      <c r="A433" s="25"/>
      <c r="B433" s="26"/>
      <c r="C433" s="27"/>
      <c r="D433" s="26"/>
      <c r="E433" s="6">
        <v>2933395500</v>
      </c>
      <c r="F433" s="6" t="s">
        <v>535</v>
      </c>
    </row>
    <row r="434" spans="1:6">
      <c r="A434" s="25"/>
      <c r="B434" s="26"/>
      <c r="C434" s="27"/>
      <c r="D434" s="26"/>
      <c r="E434" s="6">
        <v>2933392000</v>
      </c>
      <c r="F434" s="6" t="s">
        <v>536</v>
      </c>
    </row>
    <row r="435" spans="1:6">
      <c r="A435" s="25"/>
      <c r="B435" s="26"/>
      <c r="C435" s="27"/>
      <c r="D435" s="26"/>
      <c r="E435" s="6">
        <v>2933394000</v>
      </c>
      <c r="F435" s="6" t="s">
        <v>537</v>
      </c>
    </row>
    <row r="436" spans="1:6">
      <c r="A436" s="25"/>
      <c r="B436" s="26"/>
      <c r="C436" s="27"/>
      <c r="D436" s="26"/>
      <c r="E436" s="6">
        <v>2933391000</v>
      </c>
      <c r="F436" s="6" t="s">
        <v>538</v>
      </c>
    </row>
    <row r="437" spans="1:6" ht="30">
      <c r="A437" s="25"/>
      <c r="B437" s="26"/>
      <c r="C437" s="27"/>
      <c r="D437" s="26"/>
      <c r="E437" s="6">
        <v>2933499000</v>
      </c>
      <c r="F437" s="6" t="s">
        <v>539</v>
      </c>
    </row>
    <row r="438" spans="1:6">
      <c r="A438" s="25"/>
      <c r="B438" s="26"/>
      <c r="C438" s="27"/>
      <c r="D438" s="26"/>
      <c r="E438" s="6">
        <v>2933493000</v>
      </c>
      <c r="F438" s="6" t="s">
        <v>540</v>
      </c>
    </row>
    <row r="439" spans="1:6">
      <c r="A439" s="25"/>
      <c r="B439" s="26"/>
      <c r="C439" s="27"/>
      <c r="D439" s="26"/>
      <c r="E439" s="6">
        <v>2933491000</v>
      </c>
      <c r="F439" s="6" t="s">
        <v>541</v>
      </c>
    </row>
    <row r="440" spans="1:6">
      <c r="A440" s="25"/>
      <c r="B440" s="26"/>
      <c r="C440" s="27"/>
      <c r="D440" s="26"/>
      <c r="E440" s="6">
        <v>2933610000</v>
      </c>
      <c r="F440" s="6" t="s">
        <v>542</v>
      </c>
    </row>
    <row r="441" spans="1:6">
      <c r="A441" s="25"/>
      <c r="B441" s="26"/>
      <c r="C441" s="27"/>
      <c r="D441" s="26"/>
      <c r="E441" s="6">
        <v>2933710000</v>
      </c>
      <c r="F441" s="6" t="s">
        <v>543</v>
      </c>
    </row>
    <row r="442" spans="1:6">
      <c r="A442" s="25"/>
      <c r="B442" s="26"/>
      <c r="C442" s="27"/>
      <c r="D442" s="26"/>
      <c r="E442" s="6">
        <v>2933720000</v>
      </c>
      <c r="F442" s="6" t="s">
        <v>544</v>
      </c>
    </row>
    <row r="443" spans="1:6">
      <c r="A443" s="25"/>
      <c r="B443" s="26"/>
      <c r="C443" s="27"/>
      <c r="D443" s="26"/>
      <c r="E443" s="6">
        <v>2933790000</v>
      </c>
      <c r="F443" s="6" t="s">
        <v>545</v>
      </c>
    </row>
    <row r="444" spans="1:6" ht="45">
      <c r="A444" s="25"/>
      <c r="B444" s="26"/>
      <c r="C444" s="27"/>
      <c r="D444" s="26"/>
      <c r="E444" s="6">
        <v>2933919000</v>
      </c>
      <c r="F444" s="6" t="s">
        <v>546</v>
      </c>
    </row>
    <row r="445" spans="1:6">
      <c r="A445" s="25"/>
      <c r="B445" s="26"/>
      <c r="C445" s="27"/>
      <c r="D445" s="26"/>
      <c r="E445" s="6">
        <v>2933920000</v>
      </c>
      <c r="F445" s="6" t="s">
        <v>547</v>
      </c>
    </row>
    <row r="446" spans="1:6">
      <c r="A446" s="25"/>
      <c r="B446" s="26"/>
      <c r="C446" s="27"/>
      <c r="D446" s="26"/>
      <c r="E446" s="6">
        <v>2933911000</v>
      </c>
      <c r="F446" s="6" t="s">
        <v>548</v>
      </c>
    </row>
    <row r="447" spans="1:6">
      <c r="A447" s="25"/>
      <c r="B447" s="26"/>
      <c r="C447" s="27"/>
      <c r="D447" s="26"/>
      <c r="E447" s="6">
        <v>2933998008</v>
      </c>
      <c r="F447" s="6" t="s">
        <v>549</v>
      </c>
    </row>
    <row r="448" spans="1:6" ht="30">
      <c r="A448" s="25"/>
      <c r="B448" s="26"/>
      <c r="C448" s="27"/>
      <c r="D448" s="26"/>
      <c r="E448" s="6">
        <v>2933992000</v>
      </c>
      <c r="F448" s="6" t="s">
        <v>550</v>
      </c>
    </row>
    <row r="449" spans="1:6" ht="30">
      <c r="A449" s="25"/>
      <c r="B449" s="26"/>
      <c r="C449" s="27"/>
      <c r="D449" s="26"/>
      <c r="E449" s="6">
        <v>2933998001</v>
      </c>
      <c r="F449" s="6" t="s">
        <v>551</v>
      </c>
    </row>
    <row r="450" spans="1:6">
      <c r="A450" s="25"/>
      <c r="B450" s="26"/>
      <c r="C450" s="27"/>
      <c r="D450" s="26"/>
      <c r="E450" s="6">
        <v>2933995000</v>
      </c>
      <c r="F450" s="6" t="s">
        <v>552</v>
      </c>
    </row>
    <row r="451" spans="1:6" ht="30">
      <c r="A451" s="25"/>
      <c r="B451" s="26"/>
      <c r="C451" s="27"/>
      <c r="D451" s="26"/>
      <c r="E451" s="6">
        <v>2934100000</v>
      </c>
      <c r="F451" s="6" t="s">
        <v>553</v>
      </c>
    </row>
    <row r="452" spans="1:6" ht="30">
      <c r="A452" s="25"/>
      <c r="B452" s="26"/>
      <c r="C452" s="27"/>
      <c r="D452" s="26"/>
      <c r="E452" s="6">
        <v>2934208000</v>
      </c>
      <c r="F452" s="6" t="s">
        <v>554</v>
      </c>
    </row>
    <row r="453" spans="1:6">
      <c r="A453" s="25"/>
      <c r="B453" s="26"/>
      <c r="C453" s="27"/>
      <c r="D453" s="26"/>
      <c r="E453" s="6">
        <v>2934202000</v>
      </c>
      <c r="F453" s="6" t="s">
        <v>555</v>
      </c>
    </row>
    <row r="454" spans="1:6" ht="30">
      <c r="A454" s="25"/>
      <c r="B454" s="26"/>
      <c r="C454" s="27"/>
      <c r="D454" s="26"/>
      <c r="E454" s="6">
        <v>2934999000</v>
      </c>
      <c r="F454" s="6" t="s">
        <v>556</v>
      </c>
    </row>
    <row r="455" spans="1:6">
      <c r="A455" s="25"/>
      <c r="B455" s="26"/>
      <c r="C455" s="27"/>
      <c r="D455" s="26"/>
      <c r="E455" s="6">
        <v>2934996001</v>
      </c>
      <c r="F455" s="6" t="s">
        <v>557</v>
      </c>
    </row>
    <row r="456" spans="1:6" ht="45">
      <c r="A456" s="25"/>
      <c r="B456" s="26"/>
      <c r="C456" s="27"/>
      <c r="D456" s="26"/>
      <c r="E456" s="6">
        <v>2934996009</v>
      </c>
      <c r="F456" s="6" t="s">
        <v>558</v>
      </c>
    </row>
    <row r="457" spans="1:6" ht="30">
      <c r="A457" s="25">
        <v>47</v>
      </c>
      <c r="B457" s="26" t="s">
        <v>559</v>
      </c>
      <c r="C457" s="27" t="s">
        <v>560</v>
      </c>
      <c r="D457" s="26" t="s">
        <v>559</v>
      </c>
      <c r="E457" s="6">
        <v>2919900000</v>
      </c>
      <c r="F457" s="6" t="s">
        <v>561</v>
      </c>
    </row>
    <row r="458" spans="1:6">
      <c r="A458" s="25"/>
      <c r="B458" s="26"/>
      <c r="C458" s="27"/>
      <c r="D458" s="26"/>
      <c r="E458" s="6">
        <v>2920110000</v>
      </c>
      <c r="F458" s="6" t="s">
        <v>562</v>
      </c>
    </row>
    <row r="459" spans="1:6" ht="30">
      <c r="A459" s="25"/>
      <c r="B459" s="26"/>
      <c r="C459" s="27"/>
      <c r="D459" s="26"/>
      <c r="E459" s="6">
        <v>2920190000</v>
      </c>
      <c r="F459" s="6" t="s">
        <v>563</v>
      </c>
    </row>
    <row r="460" spans="1:6">
      <c r="A460" s="25"/>
      <c r="B460" s="26"/>
      <c r="C460" s="27"/>
      <c r="D460" s="26"/>
      <c r="E460" s="6">
        <v>2920210000</v>
      </c>
      <c r="F460" s="6" t="s">
        <v>564</v>
      </c>
    </row>
    <row r="461" spans="1:6">
      <c r="A461" s="25"/>
      <c r="B461" s="26"/>
      <c r="C461" s="27"/>
      <c r="D461" s="26"/>
      <c r="E461" s="6">
        <v>2920220000</v>
      </c>
      <c r="F461" s="6" t="s">
        <v>565</v>
      </c>
    </row>
    <row r="462" spans="1:6">
      <c r="A462" s="25"/>
      <c r="B462" s="26"/>
      <c r="C462" s="27"/>
      <c r="D462" s="26"/>
      <c r="E462" s="6">
        <v>2920230000</v>
      </c>
      <c r="F462" s="6" t="s">
        <v>566</v>
      </c>
    </row>
    <row r="463" spans="1:6" ht="30">
      <c r="A463" s="25"/>
      <c r="B463" s="26"/>
      <c r="C463" s="27"/>
      <c r="D463" s="26"/>
      <c r="E463" s="6">
        <v>2920290000</v>
      </c>
      <c r="F463" s="6" t="s">
        <v>567</v>
      </c>
    </row>
    <row r="464" spans="1:6">
      <c r="A464" s="25"/>
      <c r="B464" s="26"/>
      <c r="C464" s="27"/>
      <c r="D464" s="26"/>
      <c r="E464" s="6">
        <v>2920300000</v>
      </c>
      <c r="F464" s="6" t="s">
        <v>568</v>
      </c>
    </row>
    <row r="465" spans="1:6" ht="30">
      <c r="A465" s="25"/>
      <c r="B465" s="26"/>
      <c r="C465" s="27"/>
      <c r="D465" s="26"/>
      <c r="E465" s="6">
        <v>2920907000</v>
      </c>
      <c r="F465" s="6" t="s">
        <v>569</v>
      </c>
    </row>
    <row r="466" spans="1:6" ht="30">
      <c r="A466" s="25"/>
      <c r="B466" s="26"/>
      <c r="C466" s="27"/>
      <c r="D466" s="26"/>
      <c r="E466" s="6">
        <v>2920901000</v>
      </c>
      <c r="F466" s="6" t="s">
        <v>570</v>
      </c>
    </row>
    <row r="467" spans="1:6">
      <c r="A467" s="25">
        <v>48</v>
      </c>
      <c r="B467" s="26" t="s">
        <v>571</v>
      </c>
      <c r="C467" s="27" t="s">
        <v>572</v>
      </c>
      <c r="D467" s="26" t="s">
        <v>571</v>
      </c>
      <c r="E467" s="6">
        <v>2909110000</v>
      </c>
      <c r="F467" s="6" t="s">
        <v>573</v>
      </c>
    </row>
    <row r="468" spans="1:6" ht="30">
      <c r="A468" s="25"/>
      <c r="B468" s="26"/>
      <c r="C468" s="27"/>
      <c r="D468" s="26"/>
      <c r="E468" s="6">
        <v>2909199000</v>
      </c>
      <c r="F468" s="6" t="s">
        <v>574</v>
      </c>
    </row>
    <row r="469" spans="1:6">
      <c r="A469" s="25"/>
      <c r="B469" s="26"/>
      <c r="C469" s="27"/>
      <c r="D469" s="26"/>
      <c r="E469" s="6">
        <v>2909191000</v>
      </c>
      <c r="F469" s="6" t="s">
        <v>575</v>
      </c>
    </row>
    <row r="470" spans="1:6" ht="30">
      <c r="A470" s="25"/>
      <c r="B470" s="26"/>
      <c r="C470" s="27"/>
      <c r="D470" s="26"/>
      <c r="E470" s="6">
        <v>2909200000</v>
      </c>
      <c r="F470" s="6" t="s">
        <v>576</v>
      </c>
    </row>
    <row r="471" spans="1:6">
      <c r="A471" s="25"/>
      <c r="B471" s="26"/>
      <c r="C471" s="27"/>
      <c r="D471" s="26"/>
      <c r="E471" s="6">
        <v>2909303800</v>
      </c>
      <c r="F471" s="6" t="s">
        <v>577</v>
      </c>
    </row>
    <row r="472" spans="1:6" ht="30">
      <c r="A472" s="25"/>
      <c r="B472" s="26"/>
      <c r="C472" s="27"/>
      <c r="D472" s="26"/>
      <c r="E472" s="6">
        <v>2909309009</v>
      </c>
      <c r="F472" s="6" t="s">
        <v>578</v>
      </c>
    </row>
    <row r="473" spans="1:6">
      <c r="A473" s="25"/>
      <c r="B473" s="26"/>
      <c r="C473" s="27"/>
      <c r="D473" s="26"/>
      <c r="E473" s="6">
        <v>2909301000</v>
      </c>
      <c r="F473" s="6" t="s">
        <v>579</v>
      </c>
    </row>
    <row r="474" spans="1:6">
      <c r="A474" s="25"/>
      <c r="B474" s="26"/>
      <c r="C474" s="27"/>
      <c r="D474" s="26"/>
      <c r="E474" s="6">
        <v>2909309001</v>
      </c>
      <c r="F474" s="6" t="s">
        <v>580</v>
      </c>
    </row>
    <row r="475" spans="1:6">
      <c r="A475" s="25"/>
      <c r="B475" s="26"/>
      <c r="C475" s="27"/>
      <c r="D475" s="26"/>
      <c r="E475" s="6">
        <v>2909303100</v>
      </c>
      <c r="F475" s="6" t="s">
        <v>581</v>
      </c>
    </row>
    <row r="476" spans="1:6">
      <c r="A476" s="25"/>
      <c r="B476" s="26"/>
      <c r="C476" s="27"/>
      <c r="D476" s="26"/>
      <c r="E476" s="6">
        <v>2909410000</v>
      </c>
      <c r="F476" s="6" t="s">
        <v>582</v>
      </c>
    </row>
    <row r="477" spans="1:6">
      <c r="A477" s="25"/>
      <c r="B477" s="26"/>
      <c r="C477" s="27"/>
      <c r="D477" s="26"/>
      <c r="E477" s="6">
        <v>2909430009</v>
      </c>
      <c r="F477" s="6" t="s">
        <v>583</v>
      </c>
    </row>
    <row r="478" spans="1:6">
      <c r="A478" s="25"/>
      <c r="B478" s="26"/>
      <c r="C478" s="27"/>
      <c r="D478" s="26"/>
      <c r="E478" s="6">
        <v>2909430001</v>
      </c>
      <c r="F478" s="6" t="s">
        <v>584</v>
      </c>
    </row>
    <row r="479" spans="1:6">
      <c r="A479" s="25"/>
      <c r="B479" s="26"/>
      <c r="C479" s="27"/>
      <c r="D479" s="26"/>
      <c r="E479" s="6">
        <v>2909440000</v>
      </c>
      <c r="F479" s="6" t="s">
        <v>585</v>
      </c>
    </row>
    <row r="480" spans="1:6" ht="30">
      <c r="A480" s="25"/>
      <c r="B480" s="26"/>
      <c r="C480" s="27"/>
      <c r="D480" s="26"/>
      <c r="E480" s="6">
        <v>2909498009</v>
      </c>
      <c r="F480" s="6" t="s">
        <v>586</v>
      </c>
    </row>
    <row r="481" spans="1:6">
      <c r="A481" s="25"/>
      <c r="B481" s="26"/>
      <c r="C481" s="27"/>
      <c r="D481" s="26"/>
      <c r="E481" s="6">
        <v>2909491100</v>
      </c>
      <c r="F481" s="6" t="s">
        <v>587</v>
      </c>
    </row>
    <row r="482" spans="1:6" ht="30">
      <c r="A482" s="25"/>
      <c r="B482" s="26"/>
      <c r="C482" s="27"/>
      <c r="D482" s="26"/>
      <c r="E482" s="6">
        <v>1702909500</v>
      </c>
      <c r="F482" s="6" t="s">
        <v>588</v>
      </c>
    </row>
    <row r="483" spans="1:6" ht="30">
      <c r="A483" s="25"/>
      <c r="B483" s="26"/>
      <c r="C483" s="27"/>
      <c r="D483" s="26"/>
      <c r="E483" s="6">
        <v>2909500000</v>
      </c>
      <c r="F483" s="6" t="s">
        <v>589</v>
      </c>
    </row>
    <row r="484" spans="1:6" ht="30">
      <c r="A484" s="25"/>
      <c r="B484" s="26"/>
      <c r="C484" s="27"/>
      <c r="D484" s="26"/>
      <c r="E484" s="6">
        <v>2909600000</v>
      </c>
      <c r="F484" s="6" t="s">
        <v>590</v>
      </c>
    </row>
    <row r="485" spans="1:6">
      <c r="A485" s="25"/>
      <c r="B485" s="26"/>
      <c r="C485" s="27"/>
      <c r="D485" s="26"/>
      <c r="E485" s="6">
        <v>2910100000</v>
      </c>
      <c r="F485" s="6" t="s">
        <v>591</v>
      </c>
    </row>
    <row r="486" spans="1:6">
      <c r="A486" s="25"/>
      <c r="B486" s="26"/>
      <c r="C486" s="27"/>
      <c r="D486" s="26"/>
      <c r="E486" s="6">
        <v>2910200000</v>
      </c>
      <c r="F486" s="6" t="s">
        <v>592</v>
      </c>
    </row>
    <row r="487" spans="1:6">
      <c r="A487" s="25"/>
      <c r="B487" s="26"/>
      <c r="C487" s="27"/>
      <c r="D487" s="26"/>
      <c r="E487" s="6">
        <v>2910300000</v>
      </c>
      <c r="F487" s="6" t="s">
        <v>593</v>
      </c>
    </row>
    <row r="488" spans="1:6">
      <c r="A488" s="25"/>
      <c r="B488" s="26"/>
      <c r="C488" s="27"/>
      <c r="D488" s="26"/>
      <c r="E488" s="6">
        <v>2910400000</v>
      </c>
      <c r="F488" s="6" t="s">
        <v>594</v>
      </c>
    </row>
    <row r="489" spans="1:6">
      <c r="A489" s="25"/>
      <c r="B489" s="26"/>
      <c r="C489" s="27"/>
      <c r="D489" s="26"/>
      <c r="E489" s="6">
        <v>2910500000</v>
      </c>
      <c r="F489" s="6" t="s">
        <v>595</v>
      </c>
    </row>
    <row r="490" spans="1:6" ht="45">
      <c r="A490" s="25"/>
      <c r="B490" s="26"/>
      <c r="C490" s="27"/>
      <c r="D490" s="26"/>
      <c r="E490" s="6">
        <v>2910900000</v>
      </c>
      <c r="F490" s="6" t="s">
        <v>596</v>
      </c>
    </row>
    <row r="491" spans="1:6">
      <c r="A491" s="25"/>
      <c r="B491" s="26"/>
      <c r="C491" s="27"/>
      <c r="D491" s="26"/>
      <c r="E491" s="6">
        <v>2829110000</v>
      </c>
      <c r="F491" s="6" t="s">
        <v>597</v>
      </c>
    </row>
    <row r="492" spans="1:6" ht="45">
      <c r="A492" s="25"/>
      <c r="B492" s="26"/>
      <c r="C492" s="27"/>
      <c r="D492" s="26"/>
      <c r="E492" s="6">
        <v>2911000000</v>
      </c>
      <c r="F492" s="6" t="s">
        <v>598</v>
      </c>
    </row>
    <row r="493" spans="1:6">
      <c r="A493" s="25">
        <v>49</v>
      </c>
      <c r="B493" s="26" t="s">
        <v>599</v>
      </c>
      <c r="C493" s="26" t="s">
        <v>600</v>
      </c>
      <c r="D493" s="26" t="s">
        <v>599</v>
      </c>
      <c r="E493" s="6">
        <v>3808590006</v>
      </c>
      <c r="F493" s="6" t="s">
        <v>601</v>
      </c>
    </row>
    <row r="494" spans="1:6">
      <c r="A494" s="25"/>
      <c r="B494" s="26"/>
      <c r="C494" s="26"/>
      <c r="D494" s="26"/>
      <c r="E494" s="6">
        <v>3808590009</v>
      </c>
      <c r="F494" s="6" t="s">
        <v>602</v>
      </c>
    </row>
    <row r="495" spans="1:6" ht="60">
      <c r="A495" s="25"/>
      <c r="B495" s="26"/>
      <c r="C495" s="26"/>
      <c r="D495" s="26"/>
      <c r="E495" s="6">
        <v>3808590005</v>
      </c>
      <c r="F495" s="6" t="s">
        <v>603</v>
      </c>
    </row>
    <row r="496" spans="1:6" ht="30">
      <c r="A496" s="25"/>
      <c r="B496" s="26"/>
      <c r="C496" s="26"/>
      <c r="D496" s="26"/>
      <c r="E496" s="6">
        <v>3808610003</v>
      </c>
      <c r="F496" s="6" t="s">
        <v>604</v>
      </c>
    </row>
    <row r="497" spans="1:6" ht="45">
      <c r="A497" s="25"/>
      <c r="B497" s="26"/>
      <c r="C497" s="26"/>
      <c r="D497" s="26"/>
      <c r="E497" s="6">
        <v>3808620001</v>
      </c>
      <c r="F497" s="6" t="s">
        <v>605</v>
      </c>
    </row>
    <row r="498" spans="1:6" ht="30">
      <c r="A498" s="25"/>
      <c r="B498" s="26"/>
      <c r="C498" s="26"/>
      <c r="D498" s="26"/>
      <c r="E498" s="6">
        <v>3808620003</v>
      </c>
      <c r="F498" s="6" t="s">
        <v>606</v>
      </c>
    </row>
    <row r="499" spans="1:6" ht="30">
      <c r="A499" s="25"/>
      <c r="B499" s="26"/>
      <c r="C499" s="26"/>
      <c r="D499" s="26"/>
      <c r="E499" s="6">
        <v>3808620002</v>
      </c>
      <c r="F499" s="6" t="s">
        <v>607</v>
      </c>
    </row>
    <row r="500" spans="1:6" ht="30">
      <c r="A500" s="25"/>
      <c r="B500" s="26"/>
      <c r="C500" s="26"/>
      <c r="D500" s="26"/>
      <c r="E500" s="6">
        <v>3808690001</v>
      </c>
      <c r="F500" s="6" t="s">
        <v>608</v>
      </c>
    </row>
    <row r="501" spans="1:6">
      <c r="A501" s="25"/>
      <c r="B501" s="26"/>
      <c r="C501" s="26"/>
      <c r="D501" s="26"/>
      <c r="E501" s="6">
        <v>3808919000</v>
      </c>
      <c r="F501" s="6" t="s">
        <v>609</v>
      </c>
    </row>
    <row r="502" spans="1:6">
      <c r="A502" s="25"/>
      <c r="B502" s="26"/>
      <c r="C502" s="26"/>
      <c r="D502" s="26"/>
      <c r="E502" s="6">
        <v>3808911000</v>
      </c>
      <c r="F502" s="6" t="s">
        <v>610</v>
      </c>
    </row>
    <row r="503" spans="1:6">
      <c r="A503" s="25"/>
      <c r="B503" s="26"/>
      <c r="C503" s="26"/>
      <c r="D503" s="26"/>
      <c r="E503" s="6">
        <v>3808914000</v>
      </c>
      <c r="F503" s="6" t="s">
        <v>611</v>
      </c>
    </row>
    <row r="504" spans="1:6">
      <c r="A504" s="25"/>
      <c r="B504" s="26"/>
      <c r="C504" s="26"/>
      <c r="D504" s="26"/>
      <c r="E504" s="6">
        <v>3808913000</v>
      </c>
      <c r="F504" s="6" t="s">
        <v>612</v>
      </c>
    </row>
    <row r="505" spans="1:6">
      <c r="A505" s="25"/>
      <c r="B505" s="26"/>
      <c r="C505" s="26"/>
      <c r="D505" s="26"/>
      <c r="E505" s="6">
        <v>3808912000</v>
      </c>
      <c r="F505" s="6" t="s">
        <v>613</v>
      </c>
    </row>
    <row r="506" spans="1:6" ht="75">
      <c r="A506" s="25">
        <v>50</v>
      </c>
      <c r="B506" s="26" t="s">
        <v>614</v>
      </c>
      <c r="C506" s="26" t="s">
        <v>615</v>
      </c>
      <c r="D506" s="26" t="s">
        <v>614</v>
      </c>
      <c r="E506" s="6">
        <v>3808520000</v>
      </c>
      <c r="F506" s="6" t="s">
        <v>616</v>
      </c>
    </row>
    <row r="507" spans="1:6">
      <c r="A507" s="25"/>
      <c r="B507" s="26"/>
      <c r="C507" s="26"/>
      <c r="D507" s="26"/>
      <c r="E507" s="6">
        <v>3808590006</v>
      </c>
      <c r="F507" s="6" t="s">
        <v>601</v>
      </c>
    </row>
    <row r="508" spans="1:6">
      <c r="A508" s="25"/>
      <c r="B508" s="26"/>
      <c r="C508" s="26"/>
      <c r="D508" s="26"/>
      <c r="E508" s="6">
        <v>3808590009</v>
      </c>
      <c r="F508" s="6" t="s">
        <v>602</v>
      </c>
    </row>
    <row r="509" spans="1:6" ht="60">
      <c r="A509" s="25"/>
      <c r="B509" s="26"/>
      <c r="C509" s="26"/>
      <c r="D509" s="26"/>
      <c r="E509" s="6">
        <v>3808590005</v>
      </c>
      <c r="F509" s="6" t="s">
        <v>603</v>
      </c>
    </row>
    <row r="510" spans="1:6" ht="30">
      <c r="A510" s="25"/>
      <c r="B510" s="26"/>
      <c r="C510" s="26"/>
      <c r="D510" s="26"/>
      <c r="E510" s="6">
        <v>3808999000</v>
      </c>
      <c r="F510" s="6" t="s">
        <v>617</v>
      </c>
    </row>
    <row r="511" spans="1:6">
      <c r="A511" s="25"/>
      <c r="B511" s="26"/>
      <c r="C511" s="26"/>
      <c r="D511" s="26"/>
      <c r="E511" s="6">
        <v>3808991000</v>
      </c>
      <c r="F511" s="6" t="s">
        <v>618</v>
      </c>
    </row>
    <row r="512" spans="1:6">
      <c r="A512" s="25">
        <v>51</v>
      </c>
      <c r="B512" s="26" t="s">
        <v>619</v>
      </c>
      <c r="C512" s="26" t="s">
        <v>620</v>
      </c>
      <c r="D512" s="26" t="s">
        <v>619</v>
      </c>
      <c r="E512" s="6">
        <v>3208109000</v>
      </c>
      <c r="F512" s="6" t="s">
        <v>621</v>
      </c>
    </row>
    <row r="513" spans="1:6" ht="30">
      <c r="A513" s="25"/>
      <c r="B513" s="26"/>
      <c r="C513" s="26"/>
      <c r="D513" s="26"/>
      <c r="E513" s="6">
        <v>3208101000</v>
      </c>
      <c r="F513" s="6" t="s">
        <v>622</v>
      </c>
    </row>
    <row r="514" spans="1:6">
      <c r="A514" s="25"/>
      <c r="B514" s="26"/>
      <c r="C514" s="26"/>
      <c r="D514" s="26"/>
      <c r="E514" s="6">
        <v>3208209009</v>
      </c>
      <c r="F514" s="6" t="s">
        <v>623</v>
      </c>
    </row>
    <row r="515" spans="1:6" ht="30">
      <c r="A515" s="25"/>
      <c r="B515" s="26"/>
      <c r="C515" s="26"/>
      <c r="D515" s="26"/>
      <c r="E515" s="6">
        <v>3208201000</v>
      </c>
      <c r="F515" s="6" t="s">
        <v>624</v>
      </c>
    </row>
    <row r="516" spans="1:6" ht="30">
      <c r="A516" s="25"/>
      <c r="B516" s="26"/>
      <c r="C516" s="26"/>
      <c r="D516" s="26"/>
      <c r="E516" s="6">
        <v>3208209001</v>
      </c>
      <c r="F516" s="6" t="s">
        <v>625</v>
      </c>
    </row>
    <row r="517" spans="1:6">
      <c r="A517" s="25"/>
      <c r="B517" s="26"/>
      <c r="C517" s="26"/>
      <c r="D517" s="26"/>
      <c r="E517" s="6">
        <v>3208909109</v>
      </c>
      <c r="F517" s="6" t="s">
        <v>626</v>
      </c>
    </row>
    <row r="518" spans="1:6">
      <c r="A518" s="25"/>
      <c r="B518" s="26"/>
      <c r="C518" s="26"/>
      <c r="D518" s="26"/>
      <c r="E518" s="6">
        <v>3208901909</v>
      </c>
      <c r="F518" s="6" t="s">
        <v>627</v>
      </c>
    </row>
    <row r="519" spans="1:6" ht="30">
      <c r="A519" s="25"/>
      <c r="B519" s="26"/>
      <c r="C519" s="26"/>
      <c r="D519" s="26"/>
      <c r="E519" s="6">
        <v>3208909900</v>
      </c>
      <c r="F519" s="6" t="s">
        <v>628</v>
      </c>
    </row>
    <row r="520" spans="1:6" ht="30">
      <c r="A520" s="25"/>
      <c r="B520" s="26"/>
      <c r="C520" s="26"/>
      <c r="D520" s="26"/>
      <c r="E520" s="6">
        <v>3208909101</v>
      </c>
      <c r="F520" s="6" t="s">
        <v>629</v>
      </c>
    </row>
    <row r="521" spans="1:6" ht="30">
      <c r="A521" s="25"/>
      <c r="B521" s="26"/>
      <c r="C521" s="26"/>
      <c r="D521" s="26"/>
      <c r="E521" s="6">
        <v>3208901100</v>
      </c>
      <c r="F521" s="6" t="s">
        <v>630</v>
      </c>
    </row>
    <row r="522" spans="1:6" ht="30">
      <c r="A522" s="25"/>
      <c r="B522" s="26"/>
      <c r="C522" s="26"/>
      <c r="D522" s="26"/>
      <c r="E522" s="6">
        <v>3208901901</v>
      </c>
      <c r="F522" s="6" t="s">
        <v>631</v>
      </c>
    </row>
    <row r="523" spans="1:6" ht="30">
      <c r="A523" s="20">
        <v>52</v>
      </c>
      <c r="B523" s="6" t="s">
        <v>632</v>
      </c>
      <c r="C523" s="6" t="s">
        <v>633</v>
      </c>
      <c r="D523" s="6" t="s">
        <v>632</v>
      </c>
      <c r="E523" s="6">
        <v>1520000000</v>
      </c>
      <c r="F523" s="6" t="s">
        <v>634</v>
      </c>
    </row>
    <row r="524" spans="1:6">
      <c r="A524" s="25">
        <v>53</v>
      </c>
      <c r="B524" s="26" t="s">
        <v>635</v>
      </c>
      <c r="C524" s="26" t="s">
        <v>636</v>
      </c>
      <c r="D524" s="26" t="s">
        <v>635</v>
      </c>
      <c r="E524" s="6">
        <v>3402119000</v>
      </c>
      <c r="F524" s="6" t="s">
        <v>637</v>
      </c>
    </row>
    <row r="525" spans="1:6" ht="30">
      <c r="A525" s="25"/>
      <c r="B525" s="26"/>
      <c r="C525" s="26"/>
      <c r="D525" s="26"/>
      <c r="E525" s="6">
        <v>3402111000</v>
      </c>
      <c r="F525" s="6" t="s">
        <v>638</v>
      </c>
    </row>
    <row r="526" spans="1:6" ht="30">
      <c r="A526" s="25"/>
      <c r="B526" s="26"/>
      <c r="C526" s="26"/>
      <c r="D526" s="26"/>
      <c r="E526" s="6">
        <v>3402120000</v>
      </c>
      <c r="F526" s="6" t="s">
        <v>639</v>
      </c>
    </row>
    <row r="527" spans="1:6" ht="30">
      <c r="A527" s="25"/>
      <c r="B527" s="26"/>
      <c r="C527" s="26"/>
      <c r="D527" s="26"/>
      <c r="E527" s="6">
        <v>3402130000</v>
      </c>
      <c r="F527" s="6" t="s">
        <v>640</v>
      </c>
    </row>
    <row r="528" spans="1:6" ht="30">
      <c r="A528" s="25"/>
      <c r="B528" s="26"/>
      <c r="C528" s="26"/>
      <c r="D528" s="26"/>
      <c r="E528" s="6">
        <v>3402190000</v>
      </c>
      <c r="F528" s="6" t="s">
        <v>641</v>
      </c>
    </row>
    <row r="529" spans="1:6">
      <c r="A529" s="25">
        <v>54</v>
      </c>
      <c r="B529" s="26" t="s">
        <v>642</v>
      </c>
      <c r="C529" s="26" t="s">
        <v>643</v>
      </c>
      <c r="D529" s="26" t="s">
        <v>642</v>
      </c>
      <c r="E529" s="6">
        <v>3811119000</v>
      </c>
      <c r="F529" s="6" t="s">
        <v>644</v>
      </c>
    </row>
    <row r="530" spans="1:6">
      <c r="A530" s="25"/>
      <c r="B530" s="26"/>
      <c r="C530" s="26"/>
      <c r="D530" s="26"/>
      <c r="E530" s="6">
        <v>3811111000</v>
      </c>
      <c r="F530" s="6" t="s">
        <v>645</v>
      </c>
    </row>
    <row r="531" spans="1:6">
      <c r="A531" s="25"/>
      <c r="B531" s="26"/>
      <c r="C531" s="26"/>
      <c r="D531" s="26"/>
      <c r="E531" s="6">
        <v>3811190000</v>
      </c>
      <c r="F531" s="6" t="s">
        <v>646</v>
      </c>
    </row>
    <row r="532" spans="1:6" ht="30">
      <c r="A532" s="25"/>
      <c r="B532" s="26"/>
      <c r="C532" s="26"/>
      <c r="D532" s="26"/>
      <c r="E532" s="6">
        <v>3811210000</v>
      </c>
      <c r="F532" s="6" t="s">
        <v>647</v>
      </c>
    </row>
    <row r="533" spans="1:6">
      <c r="A533" s="25"/>
      <c r="B533" s="26"/>
      <c r="C533" s="26"/>
      <c r="D533" s="26"/>
      <c r="E533" s="6">
        <v>3811290000</v>
      </c>
      <c r="F533" s="6" t="s">
        <v>648</v>
      </c>
    </row>
    <row r="534" spans="1:6" ht="45">
      <c r="A534" s="25"/>
      <c r="B534" s="26"/>
      <c r="C534" s="26"/>
      <c r="D534" s="26"/>
      <c r="E534" s="6">
        <v>3811900000</v>
      </c>
      <c r="F534" s="6" t="s">
        <v>649</v>
      </c>
    </row>
    <row r="535" spans="1:6" ht="30">
      <c r="A535" s="25">
        <v>55</v>
      </c>
      <c r="B535" s="26" t="s">
        <v>650</v>
      </c>
      <c r="C535" s="26" t="s">
        <v>651</v>
      </c>
      <c r="D535" s="26" t="s">
        <v>650</v>
      </c>
      <c r="E535" s="6">
        <v>400510</v>
      </c>
      <c r="F535" s="6" t="s">
        <v>652</v>
      </c>
    </row>
    <row r="536" spans="1:6" ht="30">
      <c r="A536" s="25"/>
      <c r="B536" s="26"/>
      <c r="C536" s="26"/>
      <c r="D536" s="26"/>
      <c r="E536" s="6">
        <v>400520</v>
      </c>
      <c r="F536" s="6" t="s">
        <v>653</v>
      </c>
    </row>
    <row r="537" spans="1:6" ht="30">
      <c r="A537" s="25"/>
      <c r="B537" s="26"/>
      <c r="C537" s="26"/>
      <c r="D537" s="26"/>
      <c r="E537" s="6">
        <v>400591</v>
      </c>
      <c r="F537" s="6" t="s">
        <v>654</v>
      </c>
    </row>
    <row r="538" spans="1:6" ht="30">
      <c r="A538" s="25"/>
      <c r="B538" s="26"/>
      <c r="C538" s="26"/>
      <c r="D538" s="26"/>
      <c r="E538" s="6">
        <v>400599</v>
      </c>
      <c r="F538" s="6" t="s">
        <v>655</v>
      </c>
    </row>
    <row r="539" spans="1:6" ht="30">
      <c r="A539" s="25"/>
      <c r="B539" s="26"/>
      <c r="C539" s="26"/>
      <c r="D539" s="26"/>
      <c r="E539" s="6">
        <v>400690</v>
      </c>
      <c r="F539" s="6" t="s">
        <v>656</v>
      </c>
    </row>
    <row r="540" spans="1:6">
      <c r="A540" s="25"/>
      <c r="B540" s="26"/>
      <c r="C540" s="26"/>
      <c r="D540" s="26"/>
      <c r="E540" s="6">
        <v>400700</v>
      </c>
      <c r="F540" s="6" t="s">
        <v>657</v>
      </c>
    </row>
    <row r="541" spans="1:6" ht="30">
      <c r="A541" s="25"/>
      <c r="B541" s="26"/>
      <c r="C541" s="26"/>
      <c r="D541" s="26"/>
      <c r="E541" s="6">
        <v>400811</v>
      </c>
      <c r="F541" s="6" t="s">
        <v>658</v>
      </c>
    </row>
    <row r="542" spans="1:6" ht="30">
      <c r="A542" s="25"/>
      <c r="B542" s="26"/>
      <c r="C542" s="26"/>
      <c r="D542" s="26"/>
      <c r="E542" s="6">
        <v>400819</v>
      </c>
      <c r="F542" s="6" t="s">
        <v>659</v>
      </c>
    </row>
    <row r="543" spans="1:6" ht="30">
      <c r="A543" s="25"/>
      <c r="B543" s="26"/>
      <c r="C543" s="26"/>
      <c r="D543" s="26"/>
      <c r="E543" s="6">
        <v>400821</v>
      </c>
      <c r="F543" s="6" t="s">
        <v>658</v>
      </c>
    </row>
    <row r="544" spans="1:6" ht="30">
      <c r="A544" s="25"/>
      <c r="B544" s="26"/>
      <c r="C544" s="26"/>
      <c r="D544" s="26"/>
      <c r="E544" s="6">
        <v>400829</v>
      </c>
      <c r="F544" s="6" t="s">
        <v>659</v>
      </c>
    </row>
    <row r="545" spans="1:6">
      <c r="A545" s="25">
        <v>56</v>
      </c>
      <c r="B545" s="26" t="s">
        <v>660</v>
      </c>
      <c r="C545" s="26" t="s">
        <v>661</v>
      </c>
      <c r="D545" s="26" t="s">
        <v>660</v>
      </c>
      <c r="E545" s="6">
        <v>401011</v>
      </c>
      <c r="F545" s="6" t="s">
        <v>662</v>
      </c>
    </row>
    <row r="546" spans="1:6">
      <c r="A546" s="25"/>
      <c r="B546" s="26"/>
      <c r="C546" s="26"/>
      <c r="D546" s="26"/>
      <c r="E546" s="6">
        <v>401012</v>
      </c>
      <c r="F546" s="6" t="s">
        <v>663</v>
      </c>
    </row>
    <row r="547" spans="1:6">
      <c r="A547" s="25"/>
      <c r="B547" s="26"/>
      <c r="C547" s="26"/>
      <c r="D547" s="26"/>
      <c r="E547" s="6">
        <v>401019</v>
      </c>
      <c r="F547" s="6" t="s">
        <v>664</v>
      </c>
    </row>
    <row r="548" spans="1:6" ht="45">
      <c r="A548" s="25"/>
      <c r="B548" s="26"/>
      <c r="C548" s="26"/>
      <c r="D548" s="26"/>
      <c r="E548" s="6">
        <v>401031</v>
      </c>
      <c r="F548" s="6" t="s">
        <v>665</v>
      </c>
    </row>
    <row r="549" spans="1:6" ht="45">
      <c r="A549" s="25"/>
      <c r="B549" s="26"/>
      <c r="C549" s="26"/>
      <c r="D549" s="26"/>
      <c r="E549" s="6">
        <v>401032</v>
      </c>
      <c r="F549" s="6" t="s">
        <v>666</v>
      </c>
    </row>
    <row r="550" spans="1:6" ht="45">
      <c r="A550" s="25"/>
      <c r="B550" s="26"/>
      <c r="C550" s="26"/>
      <c r="D550" s="26"/>
      <c r="E550" s="6">
        <v>401033</v>
      </c>
      <c r="F550" s="6" t="s">
        <v>667</v>
      </c>
    </row>
    <row r="551" spans="1:6" ht="45">
      <c r="A551" s="25"/>
      <c r="B551" s="26"/>
      <c r="C551" s="26"/>
      <c r="D551" s="26"/>
      <c r="E551" s="6">
        <v>401034</v>
      </c>
      <c r="F551" s="6" t="s">
        <v>668</v>
      </c>
    </row>
    <row r="552" spans="1:6" ht="30">
      <c r="A552" s="25"/>
      <c r="B552" s="26"/>
      <c r="C552" s="26"/>
      <c r="D552" s="26"/>
      <c r="E552" s="6">
        <v>401035</v>
      </c>
      <c r="F552" s="6" t="s">
        <v>669</v>
      </c>
    </row>
    <row r="553" spans="1:6" ht="30">
      <c r="A553" s="25"/>
      <c r="B553" s="26"/>
      <c r="C553" s="26"/>
      <c r="D553" s="26"/>
      <c r="E553" s="6">
        <v>401036</v>
      </c>
      <c r="F553" s="6" t="s">
        <v>670</v>
      </c>
    </row>
    <row r="554" spans="1:6">
      <c r="A554" s="25"/>
      <c r="B554" s="26"/>
      <c r="C554" s="26"/>
      <c r="D554" s="26"/>
      <c r="E554" s="6">
        <v>401039</v>
      </c>
      <c r="F554" s="6" t="s">
        <v>664</v>
      </c>
    </row>
    <row r="555" spans="1:6" ht="30">
      <c r="A555" s="25">
        <v>57</v>
      </c>
      <c r="B555" s="26" t="s">
        <v>671</v>
      </c>
      <c r="C555" s="26" t="s">
        <v>672</v>
      </c>
      <c r="D555" s="26" t="s">
        <v>671</v>
      </c>
      <c r="E555" s="6">
        <v>391710</v>
      </c>
      <c r="F555" s="6" t="s">
        <v>673</v>
      </c>
    </row>
    <row r="556" spans="1:6" ht="30">
      <c r="A556" s="25"/>
      <c r="B556" s="26"/>
      <c r="C556" s="26"/>
      <c r="D556" s="26"/>
      <c r="E556" s="6">
        <v>391721</v>
      </c>
      <c r="F556" s="6" t="s">
        <v>674</v>
      </c>
    </row>
    <row r="557" spans="1:6" ht="30">
      <c r="A557" s="25"/>
      <c r="B557" s="26"/>
      <c r="C557" s="26"/>
      <c r="D557" s="26"/>
      <c r="E557" s="6">
        <v>391722</v>
      </c>
      <c r="F557" s="6" t="s">
        <v>675</v>
      </c>
    </row>
    <row r="558" spans="1:6" ht="30">
      <c r="A558" s="25"/>
      <c r="B558" s="26"/>
      <c r="C558" s="26"/>
      <c r="D558" s="26"/>
      <c r="E558" s="6">
        <v>391723</v>
      </c>
      <c r="F558" s="6" t="s">
        <v>676</v>
      </c>
    </row>
    <row r="559" spans="1:6" ht="30">
      <c r="A559" s="25"/>
      <c r="B559" s="26"/>
      <c r="C559" s="26"/>
      <c r="D559" s="26"/>
      <c r="E559" s="6">
        <v>391729</v>
      </c>
      <c r="F559" s="6" t="s">
        <v>677</v>
      </c>
    </row>
    <row r="560" spans="1:6">
      <c r="A560" s="25">
        <v>58</v>
      </c>
      <c r="B560" s="26" t="s">
        <v>678</v>
      </c>
      <c r="C560" s="26" t="s">
        <v>679</v>
      </c>
      <c r="D560" s="26" t="s">
        <v>678</v>
      </c>
      <c r="E560" s="6">
        <v>392010</v>
      </c>
      <c r="F560" s="6" t="s">
        <v>680</v>
      </c>
    </row>
    <row r="561" spans="1:6">
      <c r="A561" s="25"/>
      <c r="B561" s="26"/>
      <c r="C561" s="26"/>
      <c r="D561" s="26"/>
      <c r="E561" s="6">
        <v>392020</v>
      </c>
      <c r="F561" s="6" t="s">
        <v>681</v>
      </c>
    </row>
    <row r="562" spans="1:6">
      <c r="A562" s="25"/>
      <c r="B562" s="26"/>
      <c r="C562" s="26"/>
      <c r="D562" s="26"/>
      <c r="E562" s="6">
        <v>392030</v>
      </c>
      <c r="F562" s="6" t="s">
        <v>682</v>
      </c>
    </row>
    <row r="563" spans="1:6">
      <c r="A563" s="25"/>
      <c r="B563" s="26"/>
      <c r="C563" s="26"/>
      <c r="D563" s="26"/>
      <c r="E563" s="6">
        <v>392043</v>
      </c>
      <c r="F563" s="6" t="s">
        <v>683</v>
      </c>
    </row>
    <row r="564" spans="1:6">
      <c r="A564" s="25"/>
      <c r="B564" s="26"/>
      <c r="C564" s="26"/>
      <c r="D564" s="26"/>
      <c r="E564" s="6">
        <v>392049</v>
      </c>
      <c r="F564" s="6" t="s">
        <v>684</v>
      </c>
    </row>
    <row r="565" spans="1:6">
      <c r="A565" s="25"/>
      <c r="B565" s="26"/>
      <c r="C565" s="26"/>
      <c r="D565" s="26"/>
      <c r="E565" s="6">
        <v>392051</v>
      </c>
      <c r="F565" s="6" t="s">
        <v>685</v>
      </c>
    </row>
    <row r="566" spans="1:6">
      <c r="A566" s="25"/>
      <c r="B566" s="26"/>
      <c r="C566" s="26"/>
      <c r="D566" s="26"/>
      <c r="E566" s="6">
        <v>392059</v>
      </c>
      <c r="F566" s="6" t="s">
        <v>684</v>
      </c>
    </row>
    <row r="567" spans="1:6">
      <c r="A567" s="25"/>
      <c r="B567" s="26"/>
      <c r="C567" s="26"/>
      <c r="D567" s="26"/>
      <c r="E567" s="6">
        <v>392061</v>
      </c>
      <c r="F567" s="6" t="s">
        <v>686</v>
      </c>
    </row>
    <row r="568" spans="1:6">
      <c r="A568" s="25"/>
      <c r="B568" s="26"/>
      <c r="C568" s="26"/>
      <c r="D568" s="26"/>
      <c r="E568" s="6">
        <v>392062</v>
      </c>
      <c r="F568" s="6" t="s">
        <v>687</v>
      </c>
    </row>
    <row r="569" spans="1:6">
      <c r="A569" s="25"/>
      <c r="B569" s="26"/>
      <c r="C569" s="26"/>
      <c r="D569" s="26"/>
      <c r="E569" s="6">
        <v>392063</v>
      </c>
      <c r="F569" s="6" t="s">
        <v>688</v>
      </c>
    </row>
    <row r="570" spans="1:6">
      <c r="A570" s="25"/>
      <c r="B570" s="26"/>
      <c r="C570" s="26"/>
      <c r="D570" s="26"/>
      <c r="E570" s="6">
        <v>392069</v>
      </c>
      <c r="F570" s="6" t="s">
        <v>689</v>
      </c>
    </row>
    <row r="571" spans="1:6">
      <c r="A571" s="25"/>
      <c r="B571" s="26"/>
      <c r="C571" s="26"/>
      <c r="D571" s="26"/>
      <c r="E571" s="6">
        <v>392071</v>
      </c>
      <c r="F571" s="6" t="s">
        <v>690</v>
      </c>
    </row>
    <row r="572" spans="1:6">
      <c r="A572" s="25"/>
      <c r="B572" s="26"/>
      <c r="C572" s="26"/>
      <c r="D572" s="26"/>
      <c r="E572" s="6">
        <v>392073</v>
      </c>
      <c r="F572" s="6" t="s">
        <v>691</v>
      </c>
    </row>
    <row r="573" spans="1:6">
      <c r="A573" s="25"/>
      <c r="B573" s="26"/>
      <c r="C573" s="26"/>
      <c r="D573" s="26"/>
      <c r="E573" s="6">
        <v>392079</v>
      </c>
      <c r="F573" s="6" t="s">
        <v>692</v>
      </c>
    </row>
    <row r="574" spans="1:6">
      <c r="A574" s="25"/>
      <c r="B574" s="26"/>
      <c r="C574" s="26"/>
      <c r="D574" s="26"/>
      <c r="E574" s="6">
        <v>392091</v>
      </c>
      <c r="F574" s="6" t="s">
        <v>693</v>
      </c>
    </row>
    <row r="575" spans="1:6">
      <c r="A575" s="25"/>
      <c r="B575" s="26"/>
      <c r="C575" s="26"/>
      <c r="D575" s="26"/>
      <c r="E575" s="6">
        <v>392092</v>
      </c>
      <c r="F575" s="6" t="s">
        <v>694</v>
      </c>
    </row>
    <row r="576" spans="1:6">
      <c r="A576" s="25"/>
      <c r="B576" s="26"/>
      <c r="C576" s="26"/>
      <c r="D576" s="26"/>
      <c r="E576" s="6">
        <v>392093</v>
      </c>
      <c r="F576" s="6" t="s">
        <v>695</v>
      </c>
    </row>
    <row r="577" spans="1:6">
      <c r="A577" s="25"/>
      <c r="B577" s="26"/>
      <c r="C577" s="26"/>
      <c r="D577" s="26"/>
      <c r="E577" s="6">
        <v>392094</v>
      </c>
      <c r="F577" s="6" t="s">
        <v>696</v>
      </c>
    </row>
    <row r="578" spans="1:6">
      <c r="A578" s="25"/>
      <c r="B578" s="26"/>
      <c r="C578" s="26"/>
      <c r="D578" s="26"/>
      <c r="E578" s="6">
        <v>392099</v>
      </c>
      <c r="F578" s="6" t="s">
        <v>697</v>
      </c>
    </row>
    <row r="579" spans="1:6">
      <c r="A579" s="25">
        <v>59</v>
      </c>
      <c r="B579" s="26" t="s">
        <v>698</v>
      </c>
      <c r="C579" s="26" t="s">
        <v>699</v>
      </c>
      <c r="D579" s="26" t="s">
        <v>698</v>
      </c>
      <c r="E579" s="6">
        <v>392111</v>
      </c>
      <c r="F579" s="6" t="s">
        <v>700</v>
      </c>
    </row>
    <row r="580" spans="1:6">
      <c r="A580" s="25"/>
      <c r="B580" s="26"/>
      <c r="C580" s="26"/>
      <c r="D580" s="26"/>
      <c r="E580" s="6">
        <v>392112</v>
      </c>
      <c r="F580" s="6" t="s">
        <v>701</v>
      </c>
    </row>
    <row r="581" spans="1:6">
      <c r="A581" s="25"/>
      <c r="B581" s="26"/>
      <c r="C581" s="26"/>
      <c r="D581" s="26"/>
      <c r="E581" s="6">
        <v>392113</v>
      </c>
      <c r="F581" s="6" t="s">
        <v>702</v>
      </c>
    </row>
    <row r="582" spans="1:6">
      <c r="A582" s="25"/>
      <c r="B582" s="26"/>
      <c r="C582" s="26"/>
      <c r="D582" s="26"/>
      <c r="E582" s="6">
        <v>392114</v>
      </c>
      <c r="F582" s="6" t="s">
        <v>703</v>
      </c>
    </row>
    <row r="583" spans="1:6">
      <c r="A583" s="25"/>
      <c r="B583" s="26"/>
      <c r="C583" s="26"/>
      <c r="D583" s="26"/>
      <c r="E583" s="6">
        <v>392119</v>
      </c>
      <c r="F583" s="6" t="s">
        <v>704</v>
      </c>
    </row>
    <row r="584" spans="1:6" ht="45">
      <c r="A584" s="20">
        <v>60</v>
      </c>
      <c r="B584" s="6" t="s">
        <v>705</v>
      </c>
      <c r="C584" s="6" t="s">
        <v>706</v>
      </c>
      <c r="D584" s="6" t="s">
        <v>705</v>
      </c>
      <c r="E584" s="6">
        <v>3919900000</v>
      </c>
      <c r="F584" s="6" t="s">
        <v>707</v>
      </c>
    </row>
    <row r="585" spans="1:6" ht="45">
      <c r="A585" s="25">
        <v>61</v>
      </c>
      <c r="B585" s="26" t="s">
        <v>708</v>
      </c>
      <c r="C585" s="26" t="s">
        <v>709</v>
      </c>
      <c r="D585" s="26" t="s">
        <v>708</v>
      </c>
      <c r="E585" s="6" t="s">
        <v>710</v>
      </c>
      <c r="F585" s="6" t="s">
        <v>711</v>
      </c>
    </row>
    <row r="586" spans="1:6" ht="60">
      <c r="A586" s="25"/>
      <c r="B586" s="26"/>
      <c r="C586" s="26"/>
      <c r="D586" s="26"/>
      <c r="E586" s="6" t="s">
        <v>712</v>
      </c>
      <c r="F586" s="6" t="s">
        <v>713</v>
      </c>
    </row>
    <row r="587" spans="1:6" ht="60">
      <c r="A587" s="25"/>
      <c r="B587" s="26"/>
      <c r="C587" s="26"/>
      <c r="D587" s="26"/>
      <c r="E587" s="6" t="s">
        <v>714</v>
      </c>
      <c r="F587" s="6" t="s">
        <v>715</v>
      </c>
    </row>
    <row r="588" spans="1:6" ht="60">
      <c r="A588" s="25"/>
      <c r="B588" s="26"/>
      <c r="C588" s="26"/>
      <c r="D588" s="26"/>
      <c r="E588" s="6" t="s">
        <v>716</v>
      </c>
      <c r="F588" s="6" t="s">
        <v>717</v>
      </c>
    </row>
    <row r="589" spans="1:6" ht="60">
      <c r="A589" s="25"/>
      <c r="B589" s="26"/>
      <c r="C589" s="26"/>
      <c r="D589" s="26"/>
      <c r="E589" s="6" t="s">
        <v>718</v>
      </c>
      <c r="F589" s="6" t="s">
        <v>719</v>
      </c>
    </row>
    <row r="590" spans="1:6" ht="60">
      <c r="A590" s="25"/>
      <c r="B590" s="26"/>
      <c r="C590" s="26"/>
      <c r="D590" s="26"/>
      <c r="E590" s="6" t="s">
        <v>720</v>
      </c>
      <c r="F590" s="6" t="s">
        <v>721</v>
      </c>
    </row>
    <row r="591" spans="1:6" ht="60">
      <c r="A591" s="25"/>
      <c r="B591" s="26"/>
      <c r="C591" s="26"/>
      <c r="D591" s="26"/>
      <c r="E591" s="6" t="s">
        <v>722</v>
      </c>
      <c r="F591" s="6" t="s">
        <v>723</v>
      </c>
    </row>
    <row r="592" spans="1:6" ht="45">
      <c r="A592" s="25"/>
      <c r="B592" s="26"/>
      <c r="C592" s="26"/>
      <c r="D592" s="26"/>
      <c r="E592" s="6" t="s">
        <v>724</v>
      </c>
      <c r="F592" s="6" t="s">
        <v>725</v>
      </c>
    </row>
    <row r="593" spans="1:6" ht="45">
      <c r="A593" s="25"/>
      <c r="B593" s="26"/>
      <c r="C593" s="26"/>
      <c r="D593" s="26"/>
      <c r="E593" s="6" t="s">
        <v>726</v>
      </c>
      <c r="F593" s="6" t="s">
        <v>727</v>
      </c>
    </row>
    <row r="594" spans="1:6" ht="30">
      <c r="A594" s="25"/>
      <c r="B594" s="26"/>
      <c r="C594" s="26"/>
      <c r="D594" s="26"/>
      <c r="E594" s="6" t="s">
        <v>728</v>
      </c>
      <c r="F594" s="6" t="s">
        <v>729</v>
      </c>
    </row>
    <row r="595" spans="1:6">
      <c r="A595" s="25"/>
      <c r="B595" s="26"/>
      <c r="C595" s="26"/>
      <c r="D595" s="26"/>
      <c r="E595" s="6" t="s">
        <v>730</v>
      </c>
      <c r="F595" s="6" t="s">
        <v>731</v>
      </c>
    </row>
    <row r="596" spans="1:6" ht="45">
      <c r="A596" s="25">
        <v>62</v>
      </c>
      <c r="B596" s="26" t="s">
        <v>732</v>
      </c>
      <c r="C596" s="26" t="s">
        <v>733</v>
      </c>
      <c r="D596" s="26" t="s">
        <v>732</v>
      </c>
      <c r="E596" s="6" t="s">
        <v>734</v>
      </c>
      <c r="F596" s="6" t="s">
        <v>735</v>
      </c>
    </row>
    <row r="597" spans="1:6" ht="45">
      <c r="A597" s="25"/>
      <c r="B597" s="26"/>
      <c r="C597" s="26"/>
      <c r="D597" s="26"/>
      <c r="E597" s="6" t="s">
        <v>736</v>
      </c>
      <c r="F597" s="6" t="s">
        <v>737</v>
      </c>
    </row>
    <row r="598" spans="1:6" ht="45">
      <c r="A598" s="25"/>
      <c r="B598" s="26"/>
      <c r="C598" s="26"/>
      <c r="D598" s="26"/>
      <c r="E598" s="6" t="s">
        <v>738</v>
      </c>
      <c r="F598" s="6" t="s">
        <v>739</v>
      </c>
    </row>
    <row r="599" spans="1:6" ht="45">
      <c r="A599" s="25"/>
      <c r="B599" s="26"/>
      <c r="C599" s="26"/>
      <c r="D599" s="26"/>
      <c r="E599" s="6" t="s">
        <v>740</v>
      </c>
      <c r="F599" s="6" t="s">
        <v>741</v>
      </c>
    </row>
    <row r="600" spans="1:6" ht="45">
      <c r="A600" s="25"/>
      <c r="B600" s="26"/>
      <c r="C600" s="26"/>
      <c r="D600" s="26"/>
      <c r="E600" s="6" t="s">
        <v>742</v>
      </c>
      <c r="F600" s="6" t="s">
        <v>743</v>
      </c>
    </row>
    <row r="601" spans="1:6" ht="45">
      <c r="A601" s="25"/>
      <c r="B601" s="26"/>
      <c r="C601" s="26"/>
      <c r="D601" s="26"/>
      <c r="E601" s="6" t="s">
        <v>744</v>
      </c>
      <c r="F601" s="6" t="s">
        <v>745</v>
      </c>
    </row>
    <row r="602" spans="1:6" ht="30">
      <c r="A602" s="25"/>
      <c r="B602" s="26"/>
      <c r="C602" s="26"/>
      <c r="D602" s="26"/>
      <c r="E602" s="6" t="s">
        <v>746</v>
      </c>
      <c r="F602" s="6" t="s">
        <v>747</v>
      </c>
    </row>
    <row r="603" spans="1:6" ht="30">
      <c r="A603" s="25"/>
      <c r="B603" s="26"/>
      <c r="C603" s="26"/>
      <c r="D603" s="26"/>
      <c r="E603" s="6" t="s">
        <v>748</v>
      </c>
      <c r="F603" s="6" t="s">
        <v>749</v>
      </c>
    </row>
    <row r="604" spans="1:6">
      <c r="A604" s="25"/>
      <c r="B604" s="26"/>
      <c r="C604" s="26"/>
      <c r="D604" s="26"/>
      <c r="E604" s="6" t="s">
        <v>750</v>
      </c>
      <c r="F604" s="6" t="s">
        <v>751</v>
      </c>
    </row>
    <row r="605" spans="1:6">
      <c r="A605" s="25"/>
      <c r="B605" s="26"/>
      <c r="C605" s="26"/>
      <c r="D605" s="26"/>
      <c r="E605" s="6" t="s">
        <v>752</v>
      </c>
      <c r="F605" s="6" t="s">
        <v>753</v>
      </c>
    </row>
    <row r="606" spans="1:6">
      <c r="A606" s="25"/>
      <c r="B606" s="26"/>
      <c r="C606" s="26"/>
      <c r="D606" s="26"/>
      <c r="E606" s="6" t="s">
        <v>754</v>
      </c>
      <c r="F606" s="6" t="s">
        <v>755</v>
      </c>
    </row>
    <row r="607" spans="1:6">
      <c r="A607" s="25"/>
      <c r="B607" s="26"/>
      <c r="C607" s="26"/>
      <c r="D607" s="26"/>
      <c r="E607" s="6" t="s">
        <v>756</v>
      </c>
      <c r="F607" s="6" t="s">
        <v>757</v>
      </c>
    </row>
    <row r="608" spans="1:6">
      <c r="A608" s="25">
        <v>63</v>
      </c>
      <c r="B608" s="26" t="s">
        <v>758</v>
      </c>
      <c r="C608" s="26" t="s">
        <v>759</v>
      </c>
      <c r="D608" s="26" t="s">
        <v>758</v>
      </c>
      <c r="E608" s="6" t="s">
        <v>760</v>
      </c>
      <c r="F608" s="6" t="s">
        <v>761</v>
      </c>
    </row>
    <row r="609" spans="1:6" ht="30">
      <c r="A609" s="25"/>
      <c r="B609" s="26"/>
      <c r="C609" s="26"/>
      <c r="D609" s="26"/>
      <c r="E609" s="6" t="s">
        <v>762</v>
      </c>
      <c r="F609" s="6" t="s">
        <v>763</v>
      </c>
    </row>
    <row r="610" spans="1:6" ht="30">
      <c r="A610" s="25"/>
      <c r="B610" s="26"/>
      <c r="C610" s="26"/>
      <c r="D610" s="26"/>
      <c r="E610" s="6" t="s">
        <v>764</v>
      </c>
      <c r="F610" s="6" t="s">
        <v>765</v>
      </c>
    </row>
    <row r="611" spans="1:6">
      <c r="A611" s="25"/>
      <c r="B611" s="26"/>
      <c r="C611" s="26"/>
      <c r="D611" s="26"/>
      <c r="E611" s="6" t="s">
        <v>766</v>
      </c>
      <c r="F611" s="6" t="s">
        <v>767</v>
      </c>
    </row>
    <row r="612" spans="1:6" ht="45">
      <c r="A612" s="25"/>
      <c r="B612" s="26"/>
      <c r="C612" s="26"/>
      <c r="D612" s="26"/>
      <c r="E612" s="6" t="s">
        <v>768</v>
      </c>
      <c r="F612" s="6" t="s">
        <v>769</v>
      </c>
    </row>
    <row r="613" spans="1:6" ht="45">
      <c r="A613" s="25"/>
      <c r="B613" s="26"/>
      <c r="C613" s="26"/>
      <c r="D613" s="26"/>
      <c r="E613" s="6" t="s">
        <v>770</v>
      </c>
      <c r="F613" s="6" t="s">
        <v>771</v>
      </c>
    </row>
    <row r="614" spans="1:6" ht="45">
      <c r="A614" s="25"/>
      <c r="B614" s="26"/>
      <c r="C614" s="26"/>
      <c r="D614" s="26"/>
      <c r="E614" s="6" t="s">
        <v>772</v>
      </c>
      <c r="F614" s="6" t="s">
        <v>773</v>
      </c>
    </row>
    <row r="615" spans="1:6" ht="30">
      <c r="A615" s="25"/>
      <c r="B615" s="26"/>
      <c r="C615" s="26"/>
      <c r="D615" s="26"/>
      <c r="E615" s="6" t="s">
        <v>774</v>
      </c>
      <c r="F615" s="6" t="s">
        <v>775</v>
      </c>
    </row>
    <row r="616" spans="1:6" ht="60">
      <c r="A616" s="25"/>
      <c r="B616" s="26"/>
      <c r="C616" s="26"/>
      <c r="D616" s="26"/>
      <c r="E616" s="6" t="s">
        <v>776</v>
      </c>
      <c r="F616" s="6" t="s">
        <v>777</v>
      </c>
    </row>
    <row r="617" spans="1:6" ht="60">
      <c r="A617" s="25"/>
      <c r="B617" s="26"/>
      <c r="C617" s="26"/>
      <c r="D617" s="26"/>
      <c r="E617" s="6" t="s">
        <v>778</v>
      </c>
      <c r="F617" s="6" t="s">
        <v>779</v>
      </c>
    </row>
    <row r="618" spans="1:6" ht="45">
      <c r="A618" s="25"/>
      <c r="B618" s="26"/>
      <c r="C618" s="26"/>
      <c r="D618" s="26"/>
      <c r="E618" s="6" t="s">
        <v>780</v>
      </c>
      <c r="F618" s="6" t="s">
        <v>781</v>
      </c>
    </row>
    <row r="619" spans="1:6" ht="60">
      <c r="A619" s="25"/>
      <c r="B619" s="26"/>
      <c r="C619" s="26"/>
      <c r="D619" s="26"/>
      <c r="E619" s="6" t="s">
        <v>782</v>
      </c>
      <c r="F619" s="6" t="s">
        <v>783</v>
      </c>
    </row>
    <row r="620" spans="1:6">
      <c r="A620" s="25"/>
      <c r="B620" s="26"/>
      <c r="C620" s="26"/>
      <c r="D620" s="26"/>
      <c r="E620" s="6" t="s">
        <v>784</v>
      </c>
      <c r="F620" s="6" t="s">
        <v>785</v>
      </c>
    </row>
    <row r="621" spans="1:6">
      <c r="A621" s="25"/>
      <c r="B621" s="26"/>
      <c r="C621" s="26"/>
      <c r="D621" s="26"/>
      <c r="E621" s="6" t="s">
        <v>786</v>
      </c>
      <c r="F621" s="6" t="s">
        <v>787</v>
      </c>
    </row>
    <row r="622" spans="1:6" ht="30">
      <c r="A622" s="25"/>
      <c r="B622" s="26"/>
      <c r="C622" s="26"/>
      <c r="D622" s="26"/>
      <c r="E622" s="6" t="s">
        <v>788</v>
      </c>
      <c r="F622" s="6" t="s">
        <v>789</v>
      </c>
    </row>
    <row r="623" spans="1:6" ht="30">
      <c r="A623" s="25"/>
      <c r="B623" s="26"/>
      <c r="C623" s="26"/>
      <c r="D623" s="26"/>
      <c r="E623" s="6" t="s">
        <v>788</v>
      </c>
      <c r="F623" s="6" t="s">
        <v>789</v>
      </c>
    </row>
    <row r="624" spans="1:6" ht="30">
      <c r="A624" s="25"/>
      <c r="B624" s="26"/>
      <c r="C624" s="26"/>
      <c r="D624" s="26"/>
      <c r="E624" s="6" t="s">
        <v>790</v>
      </c>
      <c r="F624" s="6" t="s">
        <v>791</v>
      </c>
    </row>
    <row r="625" spans="1:6">
      <c r="A625" s="25"/>
      <c r="B625" s="26"/>
      <c r="C625" s="26"/>
      <c r="D625" s="26"/>
      <c r="E625" s="6" t="s">
        <v>792</v>
      </c>
      <c r="F625" s="6" t="s">
        <v>793</v>
      </c>
    </row>
    <row r="626" spans="1:6">
      <c r="A626" s="25"/>
      <c r="B626" s="26"/>
      <c r="C626" s="26"/>
      <c r="D626" s="26"/>
      <c r="E626" s="6" t="s">
        <v>794</v>
      </c>
      <c r="F626" s="6" t="s">
        <v>795</v>
      </c>
    </row>
    <row r="627" spans="1:6">
      <c r="A627" s="25">
        <v>64</v>
      </c>
      <c r="B627" s="26" t="s">
        <v>796</v>
      </c>
      <c r="C627" s="32" t="s">
        <v>797</v>
      </c>
      <c r="D627" s="26" t="s">
        <v>796</v>
      </c>
      <c r="E627" s="9">
        <v>7223001909</v>
      </c>
      <c r="F627" s="6" t="s">
        <v>798</v>
      </c>
    </row>
    <row r="628" spans="1:6">
      <c r="A628" s="25"/>
      <c r="B628" s="26"/>
      <c r="C628" s="32"/>
      <c r="D628" s="26"/>
      <c r="E628" s="9">
        <v>7223009900</v>
      </c>
      <c r="F628" s="6" t="s">
        <v>799</v>
      </c>
    </row>
    <row r="629" spans="1:6" ht="30">
      <c r="A629" s="25"/>
      <c r="B629" s="26"/>
      <c r="C629" s="32"/>
      <c r="D629" s="26"/>
      <c r="E629" s="9">
        <v>7223009100</v>
      </c>
      <c r="F629" s="6" t="s">
        <v>800</v>
      </c>
    </row>
    <row r="630" spans="1:6" ht="30">
      <c r="A630" s="25"/>
      <c r="B630" s="26"/>
      <c r="C630" s="32"/>
      <c r="D630" s="26"/>
      <c r="E630" s="9">
        <v>7223001901</v>
      </c>
      <c r="F630" s="6" t="s">
        <v>801</v>
      </c>
    </row>
    <row r="631" spans="1:6" ht="30">
      <c r="A631" s="25"/>
      <c r="B631" s="26"/>
      <c r="C631" s="32"/>
      <c r="D631" s="26"/>
      <c r="E631" s="9">
        <v>7223001100</v>
      </c>
      <c r="F631" s="6" t="s">
        <v>802</v>
      </c>
    </row>
    <row r="632" spans="1:6" ht="75">
      <c r="A632" s="20">
        <v>65</v>
      </c>
      <c r="B632" s="6" t="s">
        <v>803</v>
      </c>
      <c r="C632" s="6" t="s">
        <v>804</v>
      </c>
      <c r="D632" s="6" t="s">
        <v>803</v>
      </c>
      <c r="E632" s="6">
        <v>8401400000</v>
      </c>
      <c r="F632" s="6" t="s">
        <v>805</v>
      </c>
    </row>
    <row r="633" spans="1:6">
      <c r="A633" s="25">
        <v>66</v>
      </c>
      <c r="B633" s="33" t="s">
        <v>806</v>
      </c>
      <c r="C633" s="32" t="s">
        <v>807</v>
      </c>
      <c r="D633" s="26" t="s">
        <v>806</v>
      </c>
      <c r="E633" s="9">
        <v>8203100000</v>
      </c>
      <c r="F633" s="6" t="s">
        <v>808</v>
      </c>
    </row>
    <row r="634" spans="1:6">
      <c r="A634" s="25"/>
      <c r="B634" s="33"/>
      <c r="C634" s="32"/>
      <c r="D634" s="26"/>
      <c r="E634" s="9">
        <v>8203200009</v>
      </c>
      <c r="F634" s="6" t="s">
        <v>809</v>
      </c>
    </row>
    <row r="635" spans="1:6">
      <c r="A635" s="25"/>
      <c r="B635" s="33"/>
      <c r="C635" s="32"/>
      <c r="D635" s="26"/>
      <c r="E635" s="9">
        <v>8203200001</v>
      </c>
      <c r="F635" s="6" t="s">
        <v>810</v>
      </c>
    </row>
    <row r="636" spans="1:6">
      <c r="A636" s="25"/>
      <c r="B636" s="33"/>
      <c r="C636" s="32"/>
      <c r="D636" s="26"/>
      <c r="E636" s="9">
        <v>8203300000</v>
      </c>
      <c r="F636" s="6" t="s">
        <v>811</v>
      </c>
    </row>
    <row r="637" spans="1:6">
      <c r="A637" s="25"/>
      <c r="B637" s="33"/>
      <c r="C637" s="32"/>
      <c r="D637" s="26"/>
      <c r="E637" s="9">
        <v>8203400000</v>
      </c>
      <c r="F637" s="6" t="s">
        <v>812</v>
      </c>
    </row>
    <row r="638" spans="1:6">
      <c r="A638" s="25"/>
      <c r="B638" s="33"/>
      <c r="C638" s="32"/>
      <c r="D638" s="26"/>
      <c r="E638" s="9">
        <v>8204110000</v>
      </c>
      <c r="F638" s="6" t="s">
        <v>813</v>
      </c>
    </row>
    <row r="639" spans="1:6">
      <c r="A639" s="25"/>
      <c r="B639" s="33"/>
      <c r="C639" s="32"/>
      <c r="D639" s="26"/>
      <c r="E639" s="9">
        <v>8204120000</v>
      </c>
      <c r="F639" s="6" t="s">
        <v>814</v>
      </c>
    </row>
    <row r="640" spans="1:6">
      <c r="A640" s="25"/>
      <c r="B640" s="33"/>
      <c r="C640" s="32"/>
      <c r="D640" s="26"/>
      <c r="E640" s="9">
        <v>8204200000</v>
      </c>
      <c r="F640" s="6" t="s">
        <v>815</v>
      </c>
    </row>
    <row r="641" spans="1:6">
      <c r="A641" s="25"/>
      <c r="B641" s="33"/>
      <c r="C641" s="32"/>
      <c r="D641" s="26"/>
      <c r="E641" s="9">
        <v>8205100000</v>
      </c>
      <c r="F641" s="6" t="s">
        <v>816</v>
      </c>
    </row>
    <row r="642" spans="1:6">
      <c r="A642" s="25"/>
      <c r="B642" s="33"/>
      <c r="C642" s="32"/>
      <c r="D642" s="26"/>
      <c r="E642" s="9">
        <v>8205200000</v>
      </c>
      <c r="F642" s="6" t="s">
        <v>817</v>
      </c>
    </row>
    <row r="643" spans="1:6">
      <c r="A643" s="25"/>
      <c r="B643" s="33"/>
      <c r="C643" s="32"/>
      <c r="D643" s="26"/>
      <c r="E643" s="9">
        <v>8205300000</v>
      </c>
      <c r="F643" s="6" t="s">
        <v>818</v>
      </c>
    </row>
    <row r="644" spans="1:6">
      <c r="A644" s="25"/>
      <c r="B644" s="33"/>
      <c r="C644" s="32"/>
      <c r="D644" s="26"/>
      <c r="E644" s="9">
        <v>8205400000</v>
      </c>
      <c r="F644" s="6" t="s">
        <v>819</v>
      </c>
    </row>
    <row r="645" spans="1:6">
      <c r="A645" s="25"/>
      <c r="B645" s="33"/>
      <c r="C645" s="32"/>
      <c r="D645" s="26"/>
      <c r="E645" s="9">
        <v>8205510090</v>
      </c>
      <c r="F645" s="6" t="s">
        <v>820</v>
      </c>
    </row>
    <row r="646" spans="1:6">
      <c r="A646" s="25"/>
      <c r="B646" s="33"/>
      <c r="C646" s="32"/>
      <c r="D646" s="26"/>
      <c r="E646" s="9">
        <v>8205510010</v>
      </c>
      <c r="F646" s="6" t="s">
        <v>821</v>
      </c>
    </row>
    <row r="647" spans="1:6">
      <c r="A647" s="25"/>
      <c r="B647" s="33"/>
      <c r="C647" s="32"/>
      <c r="D647" s="26"/>
      <c r="E647" s="9">
        <v>8205598099</v>
      </c>
      <c r="F647" s="6" t="s">
        <v>822</v>
      </c>
    </row>
    <row r="648" spans="1:6">
      <c r="A648" s="25"/>
      <c r="B648" s="33"/>
      <c r="C648" s="32"/>
      <c r="D648" s="26"/>
      <c r="E648" s="9">
        <v>8205591000</v>
      </c>
      <c r="F648" s="6" t="s">
        <v>823</v>
      </c>
    </row>
    <row r="649" spans="1:6">
      <c r="A649" s="25"/>
      <c r="B649" s="33"/>
      <c r="C649" s="32"/>
      <c r="D649" s="26"/>
      <c r="E649" s="9">
        <v>8205598010</v>
      </c>
      <c r="F649" s="6" t="s">
        <v>824</v>
      </c>
    </row>
    <row r="650" spans="1:6" ht="30">
      <c r="A650" s="25"/>
      <c r="B650" s="33"/>
      <c r="C650" s="32"/>
      <c r="D650" s="26"/>
      <c r="E650" s="9">
        <v>8205598091</v>
      </c>
      <c r="F650" s="6" t="s">
        <v>825</v>
      </c>
    </row>
    <row r="651" spans="1:6">
      <c r="A651" s="25"/>
      <c r="B651" s="33"/>
      <c r="C651" s="32"/>
      <c r="D651" s="26"/>
      <c r="E651" s="9">
        <v>8205600000</v>
      </c>
      <c r="F651" s="6" t="s">
        <v>826</v>
      </c>
    </row>
    <row r="652" spans="1:6">
      <c r="A652" s="25"/>
      <c r="B652" s="33"/>
      <c r="C652" s="32"/>
      <c r="D652" s="26"/>
      <c r="E652" s="9">
        <v>8205700000</v>
      </c>
      <c r="F652" s="6" t="s">
        <v>827</v>
      </c>
    </row>
    <row r="653" spans="1:6" ht="45">
      <c r="A653" s="25"/>
      <c r="B653" s="33"/>
      <c r="C653" s="32"/>
      <c r="D653" s="26"/>
      <c r="E653" s="9">
        <v>8205909000</v>
      </c>
      <c r="F653" s="6" t="s">
        <v>828</v>
      </c>
    </row>
    <row r="654" spans="1:6" ht="30">
      <c r="A654" s="25"/>
      <c r="B654" s="33"/>
      <c r="C654" s="32"/>
      <c r="D654" s="26"/>
      <c r="E654" s="9">
        <v>8205901000</v>
      </c>
      <c r="F654" s="6" t="s">
        <v>829</v>
      </c>
    </row>
    <row r="655" spans="1:6" ht="30">
      <c r="A655" s="25"/>
      <c r="B655" s="33"/>
      <c r="C655" s="32"/>
      <c r="D655" s="26"/>
      <c r="E655" s="9">
        <v>8206000000</v>
      </c>
      <c r="F655" s="6" t="s">
        <v>830</v>
      </c>
    </row>
    <row r="656" spans="1:6">
      <c r="A656" s="25">
        <v>67</v>
      </c>
      <c r="B656" s="26" t="s">
        <v>831</v>
      </c>
      <c r="C656" s="32" t="s">
        <v>832</v>
      </c>
      <c r="D656" s="26" t="s">
        <v>831</v>
      </c>
      <c r="E656" s="9">
        <v>8480100000</v>
      </c>
      <c r="F656" s="6" t="s">
        <v>833</v>
      </c>
    </row>
    <row r="657" spans="1:6">
      <c r="A657" s="25"/>
      <c r="B657" s="26"/>
      <c r="C657" s="32"/>
      <c r="D657" s="26"/>
      <c r="E657" s="9">
        <v>8480200000</v>
      </c>
      <c r="F657" s="6" t="s">
        <v>834</v>
      </c>
    </row>
    <row r="658" spans="1:6">
      <c r="A658" s="25"/>
      <c r="B658" s="26"/>
      <c r="C658" s="32"/>
      <c r="D658" s="26"/>
      <c r="E658" s="9">
        <v>8480309000</v>
      </c>
      <c r="F658" s="6" t="s">
        <v>835</v>
      </c>
    </row>
    <row r="659" spans="1:6">
      <c r="A659" s="25"/>
      <c r="B659" s="26"/>
      <c r="C659" s="32"/>
      <c r="D659" s="26"/>
      <c r="E659" s="9">
        <v>8480410000</v>
      </c>
      <c r="F659" s="6" t="s">
        <v>836</v>
      </c>
    </row>
    <row r="660" spans="1:6">
      <c r="A660" s="25"/>
      <c r="B660" s="26"/>
      <c r="C660" s="32"/>
      <c r="D660" s="26"/>
      <c r="E660" s="9">
        <v>8480490000</v>
      </c>
      <c r="F660" s="6" t="s">
        <v>837</v>
      </c>
    </row>
    <row r="661" spans="1:6">
      <c r="A661" s="25"/>
      <c r="B661" s="26"/>
      <c r="C661" s="32"/>
      <c r="D661" s="26"/>
      <c r="E661" s="9">
        <v>8480500000</v>
      </c>
      <c r="F661" s="6" t="s">
        <v>838</v>
      </c>
    </row>
    <row r="662" spans="1:6">
      <c r="A662" s="25"/>
      <c r="B662" s="26"/>
      <c r="C662" s="32"/>
      <c r="D662" s="26"/>
      <c r="E662" s="9">
        <v>8480600000</v>
      </c>
      <c r="F662" s="6" t="s">
        <v>839</v>
      </c>
    </row>
    <row r="663" spans="1:6">
      <c r="A663" s="25"/>
      <c r="B663" s="26"/>
      <c r="C663" s="32"/>
      <c r="D663" s="26"/>
      <c r="E663" s="9">
        <v>8480710000</v>
      </c>
      <c r="F663" s="6" t="s">
        <v>840</v>
      </c>
    </row>
    <row r="664" spans="1:6">
      <c r="A664" s="25"/>
      <c r="B664" s="26"/>
      <c r="C664" s="32"/>
      <c r="D664" s="26"/>
      <c r="E664" s="9">
        <v>8480790000</v>
      </c>
      <c r="F664" s="6" t="s">
        <v>841</v>
      </c>
    </row>
    <row r="665" spans="1:6" ht="75">
      <c r="A665" s="25">
        <v>68</v>
      </c>
      <c r="B665" s="26" t="s">
        <v>842</v>
      </c>
      <c r="C665" s="26" t="s">
        <v>843</v>
      </c>
      <c r="D665" s="26" t="s">
        <v>842</v>
      </c>
      <c r="E665" s="6">
        <v>820713</v>
      </c>
      <c r="F665" s="6" t="s">
        <v>844</v>
      </c>
    </row>
    <row r="666" spans="1:6" ht="75">
      <c r="A666" s="25"/>
      <c r="B666" s="26"/>
      <c r="C666" s="26"/>
      <c r="D666" s="26"/>
      <c r="E666" s="6">
        <v>820719</v>
      </c>
      <c r="F666" s="6" t="s">
        <v>845</v>
      </c>
    </row>
    <row r="667" spans="1:6" ht="75">
      <c r="A667" s="25"/>
      <c r="B667" s="26"/>
      <c r="C667" s="26"/>
      <c r="D667" s="26"/>
      <c r="E667" s="6">
        <v>820720</v>
      </c>
      <c r="F667" s="6" t="s">
        <v>846</v>
      </c>
    </row>
    <row r="668" spans="1:6" ht="75">
      <c r="A668" s="25"/>
      <c r="B668" s="26"/>
      <c r="C668" s="26"/>
      <c r="D668" s="26"/>
      <c r="E668" s="6">
        <v>820730</v>
      </c>
      <c r="F668" s="6" t="s">
        <v>847</v>
      </c>
    </row>
    <row r="669" spans="1:6">
      <c r="A669" s="25"/>
      <c r="B669" s="26"/>
      <c r="C669" s="26"/>
      <c r="D669" s="26"/>
      <c r="E669" s="6">
        <v>820810</v>
      </c>
      <c r="F669" s="6" t="s">
        <v>848</v>
      </c>
    </row>
    <row r="670" spans="1:6">
      <c r="A670" s="25"/>
      <c r="B670" s="26"/>
      <c r="C670" s="26"/>
      <c r="D670" s="26"/>
      <c r="E670" s="6">
        <v>820820</v>
      </c>
      <c r="F670" s="6" t="s">
        <v>849</v>
      </c>
    </row>
    <row r="671" spans="1:6" ht="30">
      <c r="A671" s="25"/>
      <c r="B671" s="26"/>
      <c r="C671" s="26"/>
      <c r="D671" s="26"/>
      <c r="E671" s="6">
        <v>820830</v>
      </c>
      <c r="F671" s="6" t="s">
        <v>850</v>
      </c>
    </row>
    <row r="672" spans="1:6" ht="30">
      <c r="A672" s="25"/>
      <c r="B672" s="26"/>
      <c r="C672" s="26"/>
      <c r="D672" s="26"/>
      <c r="E672" s="6">
        <v>820840</v>
      </c>
      <c r="F672" s="6" t="s">
        <v>851</v>
      </c>
    </row>
    <row r="673" spans="1:6">
      <c r="A673" s="25"/>
      <c r="B673" s="26"/>
      <c r="C673" s="26"/>
      <c r="D673" s="26"/>
      <c r="E673" s="6">
        <v>820890</v>
      </c>
      <c r="F673" s="6" t="s">
        <v>852</v>
      </c>
    </row>
    <row r="674" spans="1:6" ht="30">
      <c r="A674" s="25"/>
      <c r="B674" s="26"/>
      <c r="C674" s="26"/>
      <c r="D674" s="26"/>
      <c r="E674" s="6">
        <v>820900</v>
      </c>
      <c r="F674" s="6" t="s">
        <v>853</v>
      </c>
    </row>
    <row r="675" spans="1:6" ht="90">
      <c r="A675" s="25">
        <v>69</v>
      </c>
      <c r="B675" s="26" t="s">
        <v>854</v>
      </c>
      <c r="C675" s="26" t="s">
        <v>855</v>
      </c>
      <c r="D675" s="26" t="s">
        <v>854</v>
      </c>
      <c r="E675" s="6">
        <v>831110</v>
      </c>
      <c r="F675" s="6" t="s">
        <v>856</v>
      </c>
    </row>
    <row r="676" spans="1:6" ht="90">
      <c r="A676" s="25"/>
      <c r="B676" s="26"/>
      <c r="C676" s="26"/>
      <c r="D676" s="26"/>
      <c r="E676" s="6">
        <v>831120</v>
      </c>
      <c r="F676" s="6" t="s">
        <v>857</v>
      </c>
    </row>
    <row r="677" spans="1:6" ht="105">
      <c r="A677" s="25"/>
      <c r="B677" s="26"/>
      <c r="C677" s="26"/>
      <c r="D677" s="26"/>
      <c r="E677" s="6">
        <v>831130</v>
      </c>
      <c r="F677" s="6" t="s">
        <v>858</v>
      </c>
    </row>
    <row r="678" spans="1:6" ht="75">
      <c r="A678" s="25"/>
      <c r="B678" s="26"/>
      <c r="C678" s="26"/>
      <c r="D678" s="26"/>
      <c r="E678" s="6">
        <v>831190</v>
      </c>
      <c r="F678" s="6" t="s">
        <v>859</v>
      </c>
    </row>
    <row r="679" spans="1:6">
      <c r="A679" s="25">
        <v>70</v>
      </c>
      <c r="B679" s="26" t="s">
        <v>860</v>
      </c>
      <c r="C679" s="26" t="s">
        <v>861</v>
      </c>
      <c r="D679" s="26" t="s">
        <v>860</v>
      </c>
      <c r="E679" s="6">
        <v>732010</v>
      </c>
      <c r="F679" s="6" t="s">
        <v>862</v>
      </c>
    </row>
    <row r="680" spans="1:6">
      <c r="A680" s="25"/>
      <c r="B680" s="26"/>
      <c r="C680" s="26"/>
      <c r="D680" s="26"/>
      <c r="E680" s="6">
        <v>732020</v>
      </c>
      <c r="F680" s="6" t="s">
        <v>862</v>
      </c>
    </row>
    <row r="681" spans="1:6">
      <c r="A681" s="25"/>
      <c r="B681" s="26"/>
      <c r="C681" s="26"/>
      <c r="D681" s="26"/>
      <c r="E681" s="6">
        <v>732090</v>
      </c>
      <c r="F681" s="6" t="s">
        <v>863</v>
      </c>
    </row>
    <row r="682" spans="1:6">
      <c r="A682" s="25"/>
      <c r="B682" s="26"/>
      <c r="C682" s="26"/>
      <c r="D682" s="26"/>
      <c r="E682" s="6">
        <v>741999</v>
      </c>
      <c r="F682" s="6" t="s">
        <v>864</v>
      </c>
    </row>
    <row r="683" spans="1:6" ht="30">
      <c r="A683" s="25">
        <v>71</v>
      </c>
      <c r="B683" s="26" t="s">
        <v>865</v>
      </c>
      <c r="C683" s="26" t="s">
        <v>866</v>
      </c>
      <c r="D683" s="26" t="s">
        <v>865</v>
      </c>
      <c r="E683" s="6">
        <v>731811</v>
      </c>
      <c r="F683" s="6" t="s">
        <v>867</v>
      </c>
    </row>
    <row r="684" spans="1:6" ht="30">
      <c r="A684" s="25"/>
      <c r="B684" s="26"/>
      <c r="C684" s="26"/>
      <c r="D684" s="26"/>
      <c r="E684" s="6">
        <v>731812</v>
      </c>
      <c r="F684" s="6" t="s">
        <v>868</v>
      </c>
    </row>
    <row r="685" spans="1:6" ht="30">
      <c r="A685" s="25"/>
      <c r="B685" s="26"/>
      <c r="C685" s="26"/>
      <c r="D685" s="26"/>
      <c r="E685" s="6">
        <v>731813</v>
      </c>
      <c r="F685" s="6" t="s">
        <v>869</v>
      </c>
    </row>
    <row r="686" spans="1:6" ht="30">
      <c r="A686" s="25"/>
      <c r="B686" s="26"/>
      <c r="C686" s="26"/>
      <c r="D686" s="26"/>
      <c r="E686" s="6">
        <v>731814</v>
      </c>
      <c r="F686" s="6" t="s">
        <v>870</v>
      </c>
    </row>
    <row r="687" spans="1:6" ht="45">
      <c r="A687" s="25"/>
      <c r="B687" s="26"/>
      <c r="C687" s="26"/>
      <c r="D687" s="26"/>
      <c r="E687" s="6">
        <v>731815</v>
      </c>
      <c r="F687" s="6" t="s">
        <v>871</v>
      </c>
    </row>
    <row r="688" spans="1:6" ht="30">
      <c r="A688" s="25"/>
      <c r="B688" s="26"/>
      <c r="C688" s="26"/>
      <c r="D688" s="26"/>
      <c r="E688" s="6">
        <v>731816</v>
      </c>
      <c r="F688" s="6" t="s">
        <v>872</v>
      </c>
    </row>
    <row r="689" spans="1:6" ht="30">
      <c r="A689" s="25"/>
      <c r="B689" s="26"/>
      <c r="C689" s="26"/>
      <c r="D689" s="26"/>
      <c r="E689" s="6">
        <v>731819</v>
      </c>
      <c r="F689" s="6" t="s">
        <v>873</v>
      </c>
    </row>
    <row r="690" spans="1:6">
      <c r="A690" s="25">
        <v>72</v>
      </c>
      <c r="B690" s="26" t="s">
        <v>2734</v>
      </c>
      <c r="C690" s="26" t="s">
        <v>874</v>
      </c>
      <c r="D690" s="26" t="s">
        <v>2734</v>
      </c>
      <c r="E690" s="6">
        <v>731600</v>
      </c>
      <c r="F690" s="6" t="s">
        <v>875</v>
      </c>
    </row>
    <row r="691" spans="1:6" ht="30">
      <c r="A691" s="25"/>
      <c r="B691" s="26"/>
      <c r="C691" s="26"/>
      <c r="D691" s="26"/>
      <c r="E691" s="6">
        <v>732510</v>
      </c>
      <c r="F691" s="6" t="s">
        <v>876</v>
      </c>
    </row>
    <row r="692" spans="1:6" ht="30">
      <c r="A692" s="25"/>
      <c r="B692" s="26"/>
      <c r="C692" s="26"/>
      <c r="D692" s="26"/>
      <c r="E692" s="6">
        <v>732591</v>
      </c>
      <c r="F692" s="6" t="s">
        <v>877</v>
      </c>
    </row>
    <row r="693" spans="1:6" ht="30">
      <c r="A693" s="25"/>
      <c r="B693" s="26"/>
      <c r="C693" s="26"/>
      <c r="D693" s="26"/>
      <c r="E693" s="6">
        <v>732599</v>
      </c>
      <c r="F693" s="6" t="s">
        <v>878</v>
      </c>
    </row>
    <row r="694" spans="1:6" ht="30">
      <c r="A694" s="25"/>
      <c r="B694" s="26"/>
      <c r="C694" s="26"/>
      <c r="D694" s="26"/>
      <c r="E694" s="6">
        <v>732611</v>
      </c>
      <c r="F694" s="6" t="s">
        <v>879</v>
      </c>
    </row>
    <row r="695" spans="1:6">
      <c r="A695" s="25"/>
      <c r="B695" s="26"/>
      <c r="C695" s="26"/>
      <c r="D695" s="26"/>
      <c r="E695" s="6">
        <v>732619</v>
      </c>
      <c r="F695" s="6" t="s">
        <v>880</v>
      </c>
    </row>
    <row r="696" spans="1:6">
      <c r="A696" s="25"/>
      <c r="B696" s="26"/>
      <c r="C696" s="26"/>
      <c r="D696" s="26"/>
      <c r="E696" s="6">
        <v>732620</v>
      </c>
      <c r="F696" s="6" t="s">
        <v>881</v>
      </c>
    </row>
    <row r="697" spans="1:6" ht="30">
      <c r="A697" s="25"/>
      <c r="B697" s="26"/>
      <c r="C697" s="26"/>
      <c r="D697" s="26"/>
      <c r="E697" s="6">
        <v>732690</v>
      </c>
      <c r="F697" s="6" t="s">
        <v>882</v>
      </c>
    </row>
    <row r="698" spans="1:6" ht="30">
      <c r="A698" s="25"/>
      <c r="B698" s="26"/>
      <c r="C698" s="26"/>
      <c r="D698" s="26"/>
      <c r="E698" s="6">
        <v>741991</v>
      </c>
      <c r="F698" s="6" t="s">
        <v>883</v>
      </c>
    </row>
    <row r="699" spans="1:6">
      <c r="A699" s="25"/>
      <c r="B699" s="26"/>
      <c r="C699" s="26"/>
      <c r="D699" s="26"/>
      <c r="E699" s="6">
        <v>741999</v>
      </c>
      <c r="F699" s="6" t="s">
        <v>864</v>
      </c>
    </row>
    <row r="700" spans="1:6">
      <c r="A700" s="25"/>
      <c r="B700" s="26"/>
      <c r="C700" s="26"/>
      <c r="D700" s="26"/>
      <c r="E700" s="6">
        <v>750810</v>
      </c>
      <c r="F700" s="6" t="s">
        <v>884</v>
      </c>
    </row>
    <row r="701" spans="1:6">
      <c r="A701" s="25"/>
      <c r="B701" s="26"/>
      <c r="C701" s="26"/>
      <c r="D701" s="26"/>
      <c r="E701" s="6">
        <v>750890</v>
      </c>
      <c r="F701" s="6" t="s">
        <v>885</v>
      </c>
    </row>
    <row r="702" spans="1:6">
      <c r="A702" s="25"/>
      <c r="B702" s="26"/>
      <c r="C702" s="26"/>
      <c r="D702" s="26"/>
      <c r="E702" s="6">
        <v>761691</v>
      </c>
      <c r="F702" s="6" t="s">
        <v>886</v>
      </c>
    </row>
    <row r="703" spans="1:6">
      <c r="A703" s="25"/>
      <c r="B703" s="26"/>
      <c r="C703" s="26"/>
      <c r="D703" s="26"/>
      <c r="E703" s="6">
        <v>761699</v>
      </c>
      <c r="F703" s="6" t="s">
        <v>887</v>
      </c>
    </row>
    <row r="704" spans="1:6" ht="30">
      <c r="A704" s="25"/>
      <c r="B704" s="26"/>
      <c r="C704" s="26"/>
      <c r="D704" s="26"/>
      <c r="E704" s="6">
        <v>780600</v>
      </c>
      <c r="F704" s="6" t="s">
        <v>888</v>
      </c>
    </row>
    <row r="705" spans="1:6" ht="30">
      <c r="A705" s="25"/>
      <c r="B705" s="26"/>
      <c r="C705" s="26"/>
      <c r="D705" s="26"/>
      <c r="E705" s="6">
        <v>790700</v>
      </c>
      <c r="F705" s="6" t="s">
        <v>889</v>
      </c>
    </row>
    <row r="706" spans="1:6">
      <c r="A706" s="25"/>
      <c r="B706" s="26"/>
      <c r="C706" s="26"/>
      <c r="D706" s="26"/>
      <c r="E706" s="6">
        <v>800700</v>
      </c>
      <c r="F706" s="6" t="s">
        <v>890</v>
      </c>
    </row>
    <row r="707" spans="1:6" ht="60">
      <c r="A707" s="25"/>
      <c r="B707" s="26"/>
      <c r="C707" s="26"/>
      <c r="D707" s="26"/>
      <c r="E707" s="6">
        <v>830610</v>
      </c>
      <c r="F707" s="6" t="s">
        <v>891</v>
      </c>
    </row>
    <row r="708" spans="1:6" ht="30">
      <c r="A708" s="25"/>
      <c r="B708" s="26"/>
      <c r="C708" s="26"/>
      <c r="D708" s="26"/>
      <c r="E708" s="6">
        <v>830710</v>
      </c>
      <c r="F708" s="6" t="s">
        <v>892</v>
      </c>
    </row>
    <row r="709" spans="1:6" ht="30">
      <c r="A709" s="25"/>
      <c r="B709" s="26"/>
      <c r="C709" s="26"/>
      <c r="D709" s="26"/>
      <c r="E709" s="6">
        <v>830790</v>
      </c>
      <c r="F709" s="6" t="s">
        <v>893</v>
      </c>
    </row>
    <row r="710" spans="1:6" ht="60">
      <c r="A710" s="25"/>
      <c r="B710" s="26"/>
      <c r="C710" s="26"/>
      <c r="D710" s="26"/>
      <c r="E710" s="6">
        <v>831000</v>
      </c>
      <c r="F710" s="6" t="s">
        <v>894</v>
      </c>
    </row>
    <row r="711" spans="1:6" ht="60">
      <c r="A711" s="25"/>
      <c r="B711" s="26"/>
      <c r="C711" s="26"/>
      <c r="D711" s="26"/>
      <c r="E711" s="6">
        <v>850511</v>
      </c>
      <c r="F711" s="6" t="s">
        <v>895</v>
      </c>
    </row>
    <row r="712" spans="1:6" ht="30">
      <c r="A712" s="25"/>
      <c r="B712" s="26"/>
      <c r="C712" s="26"/>
      <c r="D712" s="26"/>
      <c r="E712" s="6">
        <v>961519</v>
      </c>
      <c r="F712" s="6" t="s">
        <v>896</v>
      </c>
    </row>
    <row r="713" spans="1:6" ht="120">
      <c r="A713" s="25"/>
      <c r="B713" s="26"/>
      <c r="C713" s="26"/>
      <c r="D713" s="26"/>
      <c r="E713" s="6">
        <v>962000</v>
      </c>
      <c r="F713" s="6" t="s">
        <v>260</v>
      </c>
    </row>
    <row r="714" spans="1:6" ht="150">
      <c r="A714" s="25">
        <v>73</v>
      </c>
      <c r="B714" s="26" t="s">
        <v>897</v>
      </c>
      <c r="C714" s="26" t="s">
        <v>898</v>
      </c>
      <c r="D714" s="26" t="s">
        <v>897</v>
      </c>
      <c r="E714" s="6">
        <v>854140</v>
      </c>
      <c r="F714" s="6" t="s">
        <v>899</v>
      </c>
    </row>
    <row r="715" spans="1:6" ht="135">
      <c r="A715" s="25"/>
      <c r="B715" s="26"/>
      <c r="C715" s="26"/>
      <c r="D715" s="26"/>
      <c r="E715" s="6">
        <v>854150</v>
      </c>
      <c r="F715" s="6" t="s">
        <v>900</v>
      </c>
    </row>
    <row r="716" spans="1:6" ht="135">
      <c r="A716" s="25"/>
      <c r="B716" s="26"/>
      <c r="C716" s="26"/>
      <c r="D716" s="26"/>
      <c r="E716" s="6">
        <v>854160</v>
      </c>
      <c r="F716" s="6" t="s">
        <v>901</v>
      </c>
    </row>
    <row r="717" spans="1:6" ht="75">
      <c r="A717" s="25">
        <v>74</v>
      </c>
      <c r="B717" s="26" t="s">
        <v>902</v>
      </c>
      <c r="C717" s="32" t="s">
        <v>903</v>
      </c>
      <c r="D717" s="26" t="s">
        <v>902</v>
      </c>
      <c r="E717" s="6">
        <v>854140</v>
      </c>
      <c r="F717" s="6" t="s">
        <v>904</v>
      </c>
    </row>
    <row r="718" spans="1:6" ht="75">
      <c r="A718" s="25"/>
      <c r="B718" s="26"/>
      <c r="C718" s="32"/>
      <c r="D718" s="26"/>
      <c r="E718" s="6">
        <v>854150</v>
      </c>
      <c r="F718" s="6" t="s">
        <v>904</v>
      </c>
    </row>
    <row r="719" spans="1:6" ht="75">
      <c r="A719" s="25"/>
      <c r="B719" s="26"/>
      <c r="C719" s="32"/>
      <c r="D719" s="26"/>
      <c r="E719" s="6">
        <v>854160</v>
      </c>
      <c r="F719" s="6" t="s">
        <v>904</v>
      </c>
    </row>
    <row r="720" spans="1:6" ht="60">
      <c r="A720" s="20">
        <v>75</v>
      </c>
      <c r="B720" s="6" t="s">
        <v>905</v>
      </c>
      <c r="C720" s="8" t="s">
        <v>906</v>
      </c>
      <c r="D720" s="6" t="s">
        <v>905</v>
      </c>
      <c r="E720" s="6">
        <v>852352</v>
      </c>
      <c r="F720" s="6" t="s">
        <v>907</v>
      </c>
    </row>
    <row r="721" spans="1:6" ht="60">
      <c r="A721" s="25">
        <v>76</v>
      </c>
      <c r="B721" s="26" t="s">
        <v>908</v>
      </c>
      <c r="C721" s="26" t="s">
        <v>909</v>
      </c>
      <c r="D721" s="26" t="s">
        <v>908</v>
      </c>
      <c r="E721" s="6">
        <v>844332</v>
      </c>
      <c r="F721" s="6" t="s">
        <v>910</v>
      </c>
    </row>
    <row r="722" spans="1:6" ht="60">
      <c r="A722" s="25"/>
      <c r="B722" s="26"/>
      <c r="C722" s="26"/>
      <c r="D722" s="26"/>
      <c r="E722" s="6">
        <v>847160</v>
      </c>
      <c r="F722" s="6" t="s">
        <v>911</v>
      </c>
    </row>
    <row r="723" spans="1:6" ht="60">
      <c r="A723" s="20">
        <v>77</v>
      </c>
      <c r="B723" s="6" t="s">
        <v>912</v>
      </c>
      <c r="C723" s="6" t="s">
        <v>913</v>
      </c>
      <c r="D723" s="6" t="s">
        <v>912</v>
      </c>
      <c r="E723" s="6">
        <v>847170</v>
      </c>
      <c r="F723" s="6" t="s">
        <v>914</v>
      </c>
    </row>
    <row r="724" spans="1:6" ht="60">
      <c r="A724" s="20">
        <v>78</v>
      </c>
      <c r="B724" s="6" t="s">
        <v>915</v>
      </c>
      <c r="C724" s="6" t="s">
        <v>916</v>
      </c>
      <c r="D724" s="6" t="s">
        <v>915</v>
      </c>
      <c r="E724" s="6">
        <v>852351</v>
      </c>
      <c r="F724" s="6" t="s">
        <v>917</v>
      </c>
    </row>
    <row r="725" spans="1:6" ht="30">
      <c r="A725" s="25">
        <v>79</v>
      </c>
      <c r="B725" s="26" t="s">
        <v>918</v>
      </c>
      <c r="C725" s="26" t="s">
        <v>919</v>
      </c>
      <c r="D725" s="26" t="s">
        <v>918</v>
      </c>
      <c r="E725" s="6">
        <v>8471800000</v>
      </c>
      <c r="F725" s="6" t="s">
        <v>920</v>
      </c>
    </row>
    <row r="726" spans="1:6" ht="45">
      <c r="A726" s="25"/>
      <c r="B726" s="26"/>
      <c r="C726" s="26"/>
      <c r="D726" s="26"/>
      <c r="E726" s="6">
        <v>8471900000</v>
      </c>
      <c r="F726" s="6" t="s">
        <v>921</v>
      </c>
    </row>
    <row r="727" spans="1:6" ht="30">
      <c r="A727" s="25">
        <v>80</v>
      </c>
      <c r="B727" s="26" t="s">
        <v>922</v>
      </c>
      <c r="C727" s="26" t="s">
        <v>923</v>
      </c>
      <c r="D727" s="26" t="s">
        <v>922</v>
      </c>
      <c r="E727" s="6" t="s">
        <v>924</v>
      </c>
      <c r="F727" s="6" t="s">
        <v>925</v>
      </c>
    </row>
    <row r="728" spans="1:6" ht="30">
      <c r="A728" s="25"/>
      <c r="B728" s="26"/>
      <c r="C728" s="26"/>
      <c r="D728" s="26"/>
      <c r="E728" s="9" t="s">
        <v>926</v>
      </c>
      <c r="F728" s="6" t="s">
        <v>927</v>
      </c>
    </row>
    <row r="729" spans="1:6" ht="45">
      <c r="A729" s="25"/>
      <c r="B729" s="26"/>
      <c r="C729" s="26"/>
      <c r="D729" s="26"/>
      <c r="E729" s="9" t="s">
        <v>928</v>
      </c>
      <c r="F729" s="6" t="s">
        <v>929</v>
      </c>
    </row>
    <row r="730" spans="1:6" ht="30">
      <c r="A730" s="25"/>
      <c r="B730" s="26"/>
      <c r="C730" s="26"/>
      <c r="D730" s="26"/>
      <c r="E730" s="9" t="s">
        <v>930</v>
      </c>
      <c r="F730" s="6" t="s">
        <v>931</v>
      </c>
    </row>
    <row r="731" spans="1:6">
      <c r="A731" s="25"/>
      <c r="B731" s="26"/>
      <c r="C731" s="26"/>
      <c r="D731" s="26"/>
      <c r="E731" s="9" t="s">
        <v>932</v>
      </c>
      <c r="F731" s="6" t="s">
        <v>933</v>
      </c>
    </row>
    <row r="732" spans="1:6">
      <c r="A732" s="25"/>
      <c r="B732" s="26"/>
      <c r="C732" s="26"/>
      <c r="D732" s="26"/>
      <c r="E732" s="9" t="s">
        <v>934</v>
      </c>
      <c r="F732" s="6" t="s">
        <v>935</v>
      </c>
    </row>
    <row r="733" spans="1:6" ht="45">
      <c r="A733" s="25"/>
      <c r="B733" s="26"/>
      <c r="C733" s="26"/>
      <c r="D733" s="26"/>
      <c r="E733" s="9" t="s">
        <v>936</v>
      </c>
      <c r="F733" s="6" t="s">
        <v>937</v>
      </c>
    </row>
    <row r="734" spans="1:6" ht="45">
      <c r="A734" s="25"/>
      <c r="B734" s="26"/>
      <c r="C734" s="26"/>
      <c r="D734" s="26"/>
      <c r="E734" s="9" t="s">
        <v>938</v>
      </c>
      <c r="F734" s="6" t="s">
        <v>939</v>
      </c>
    </row>
    <row r="735" spans="1:6" ht="30">
      <c r="A735" s="25"/>
      <c r="B735" s="26"/>
      <c r="C735" s="26"/>
      <c r="D735" s="26"/>
      <c r="E735" s="9" t="s">
        <v>940</v>
      </c>
      <c r="F735" s="6" t="s">
        <v>941</v>
      </c>
    </row>
    <row r="736" spans="1:6" ht="30">
      <c r="A736" s="25">
        <v>81</v>
      </c>
      <c r="B736" s="26" t="s">
        <v>942</v>
      </c>
      <c r="C736" s="26" t="s">
        <v>943</v>
      </c>
      <c r="D736" s="26" t="s">
        <v>942</v>
      </c>
      <c r="E736" s="6">
        <v>8531103000</v>
      </c>
      <c r="F736" s="6" t="s">
        <v>944</v>
      </c>
    </row>
    <row r="737" spans="1:6" ht="30">
      <c r="A737" s="25"/>
      <c r="B737" s="26"/>
      <c r="C737" s="26"/>
      <c r="D737" s="26"/>
      <c r="E737" s="6">
        <v>8531109500</v>
      </c>
      <c r="F737" s="6" t="s">
        <v>945</v>
      </c>
    </row>
    <row r="738" spans="1:6" ht="75">
      <c r="A738" s="25">
        <v>82</v>
      </c>
      <c r="B738" s="26" t="s">
        <v>946</v>
      </c>
      <c r="C738" s="26" t="s">
        <v>947</v>
      </c>
      <c r="D738" s="26" t="s">
        <v>946</v>
      </c>
      <c r="E738" s="6">
        <v>851840</v>
      </c>
      <c r="F738" s="6" t="s">
        <v>948</v>
      </c>
    </row>
    <row r="739" spans="1:6" ht="75">
      <c r="A739" s="25"/>
      <c r="B739" s="26"/>
      <c r="C739" s="26"/>
      <c r="D739" s="26"/>
      <c r="E739" s="6">
        <v>851850</v>
      </c>
      <c r="F739" s="6" t="s">
        <v>949</v>
      </c>
    </row>
    <row r="740" spans="1:6" ht="30">
      <c r="A740" s="25">
        <v>83</v>
      </c>
      <c r="B740" s="26" t="s">
        <v>950</v>
      </c>
      <c r="C740" s="26" t="s">
        <v>951</v>
      </c>
      <c r="D740" s="26" t="s">
        <v>950</v>
      </c>
      <c r="E740" s="6">
        <v>852990</v>
      </c>
      <c r="F740" s="6" t="s">
        <v>259</v>
      </c>
    </row>
    <row r="741" spans="1:6" ht="120">
      <c r="A741" s="25"/>
      <c r="B741" s="26"/>
      <c r="C741" s="26"/>
      <c r="D741" s="26"/>
      <c r="E741" s="6">
        <v>962000</v>
      </c>
      <c r="F741" s="6" t="s">
        <v>260</v>
      </c>
    </row>
    <row r="742" spans="1:6" ht="30">
      <c r="A742" s="25">
        <v>84</v>
      </c>
      <c r="B742" s="26" t="s">
        <v>952</v>
      </c>
      <c r="C742" s="26" t="s">
        <v>953</v>
      </c>
      <c r="D742" s="26" t="s">
        <v>952</v>
      </c>
      <c r="E742" s="6">
        <v>901410</v>
      </c>
      <c r="F742" s="6" t="s">
        <v>954</v>
      </c>
    </row>
    <row r="743" spans="1:6" ht="30">
      <c r="A743" s="25"/>
      <c r="B743" s="26"/>
      <c r="C743" s="26"/>
      <c r="D743" s="26"/>
      <c r="E743" s="6">
        <v>901420</v>
      </c>
      <c r="F743" s="6" t="s">
        <v>955</v>
      </c>
    </row>
    <row r="744" spans="1:6" ht="30">
      <c r="A744" s="25"/>
      <c r="B744" s="26"/>
      <c r="C744" s="26"/>
      <c r="D744" s="26"/>
      <c r="E744" s="6">
        <v>901480</v>
      </c>
      <c r="F744" s="6" t="s">
        <v>956</v>
      </c>
    </row>
    <row r="745" spans="1:6" ht="45">
      <c r="A745" s="25">
        <v>85</v>
      </c>
      <c r="B745" s="26" t="s">
        <v>957</v>
      </c>
      <c r="C745" s="26" t="s">
        <v>958</v>
      </c>
      <c r="D745" s="26" t="s">
        <v>957</v>
      </c>
      <c r="E745" s="6">
        <v>901510</v>
      </c>
      <c r="F745" s="6" t="s">
        <v>959</v>
      </c>
    </row>
    <row r="746" spans="1:6" ht="45">
      <c r="A746" s="25"/>
      <c r="B746" s="26"/>
      <c r="C746" s="26"/>
      <c r="D746" s="26"/>
      <c r="E746" s="6">
        <v>901520</v>
      </c>
      <c r="F746" s="6" t="s">
        <v>959</v>
      </c>
    </row>
    <row r="747" spans="1:6" ht="45">
      <c r="A747" s="25"/>
      <c r="B747" s="26"/>
      <c r="C747" s="26"/>
      <c r="D747" s="26"/>
      <c r="E747" s="6">
        <v>901540</v>
      </c>
      <c r="F747" s="6" t="s">
        <v>959</v>
      </c>
    </row>
    <row r="748" spans="1:6" ht="45">
      <c r="A748" s="25"/>
      <c r="B748" s="26"/>
      <c r="C748" s="26"/>
      <c r="D748" s="26"/>
      <c r="E748" s="6">
        <v>901580</v>
      </c>
      <c r="F748" s="6" t="s">
        <v>959</v>
      </c>
    </row>
    <row r="749" spans="1:6" ht="45">
      <c r="A749" s="25">
        <v>86</v>
      </c>
      <c r="B749" s="26" t="s">
        <v>960</v>
      </c>
      <c r="C749" s="26" t="s">
        <v>961</v>
      </c>
      <c r="D749" s="26" t="s">
        <v>960</v>
      </c>
      <c r="E749" s="6">
        <v>901510</v>
      </c>
      <c r="F749" s="6" t="s">
        <v>959</v>
      </c>
    </row>
    <row r="750" spans="1:6" ht="45">
      <c r="A750" s="25"/>
      <c r="B750" s="26"/>
      <c r="C750" s="26"/>
      <c r="D750" s="26"/>
      <c r="E750" s="6">
        <v>901520</v>
      </c>
      <c r="F750" s="6" t="s">
        <v>959</v>
      </c>
    </row>
    <row r="751" spans="1:6" ht="45">
      <c r="A751" s="25"/>
      <c r="B751" s="26"/>
      <c r="C751" s="26"/>
      <c r="D751" s="26"/>
      <c r="E751" s="6">
        <v>901540</v>
      </c>
      <c r="F751" s="6" t="s">
        <v>959</v>
      </c>
    </row>
    <row r="752" spans="1:6" ht="45">
      <c r="A752" s="25"/>
      <c r="B752" s="26"/>
      <c r="C752" s="26"/>
      <c r="D752" s="26"/>
      <c r="E752" s="6">
        <v>901580</v>
      </c>
      <c r="F752" s="6" t="s">
        <v>959</v>
      </c>
    </row>
    <row r="753" spans="1:6" ht="30">
      <c r="A753" s="25">
        <v>87</v>
      </c>
      <c r="B753" s="26" t="s">
        <v>962</v>
      </c>
      <c r="C753" s="26" t="s">
        <v>963</v>
      </c>
      <c r="D753" s="26" t="s">
        <v>962</v>
      </c>
      <c r="E753" s="6">
        <v>903031</v>
      </c>
      <c r="F753" s="6" t="s">
        <v>964</v>
      </c>
    </row>
    <row r="754" spans="1:6" ht="30">
      <c r="A754" s="25"/>
      <c r="B754" s="26"/>
      <c r="C754" s="26"/>
      <c r="D754" s="26"/>
      <c r="E754" s="6">
        <v>903033</v>
      </c>
      <c r="F754" s="6" t="s">
        <v>965</v>
      </c>
    </row>
    <row r="755" spans="1:6" ht="60">
      <c r="A755" s="25">
        <v>88</v>
      </c>
      <c r="B755" s="26" t="s">
        <v>966</v>
      </c>
      <c r="C755" s="26" t="s">
        <v>967</v>
      </c>
      <c r="D755" s="26" t="s">
        <v>966</v>
      </c>
      <c r="E755" s="6">
        <v>902610</v>
      </c>
      <c r="F755" s="6" t="s">
        <v>968</v>
      </c>
    </row>
    <row r="756" spans="1:6" ht="60">
      <c r="A756" s="25"/>
      <c r="B756" s="26"/>
      <c r="C756" s="26"/>
      <c r="D756" s="26"/>
      <c r="E756" s="6">
        <v>902620</v>
      </c>
      <c r="F756" s="6" t="s">
        <v>968</v>
      </c>
    </row>
    <row r="757" spans="1:6" ht="60">
      <c r="A757" s="25"/>
      <c r="B757" s="26"/>
      <c r="C757" s="26"/>
      <c r="D757" s="26"/>
      <c r="E757" s="6">
        <v>902680</v>
      </c>
      <c r="F757" s="6" t="s">
        <v>968</v>
      </c>
    </row>
    <row r="758" spans="1:6" ht="60">
      <c r="A758" s="25">
        <v>89</v>
      </c>
      <c r="B758" s="26" t="s">
        <v>969</v>
      </c>
      <c r="C758" s="26" t="s">
        <v>970</v>
      </c>
      <c r="D758" s="26" t="s">
        <v>969</v>
      </c>
      <c r="E758" s="6">
        <v>902910</v>
      </c>
      <c r="F758" s="6" t="s">
        <v>971</v>
      </c>
    </row>
    <row r="759" spans="1:6" ht="60">
      <c r="A759" s="25"/>
      <c r="B759" s="26"/>
      <c r="C759" s="26"/>
      <c r="D759" s="26"/>
      <c r="E759" s="6">
        <v>902920</v>
      </c>
      <c r="F759" s="6" t="s">
        <v>972</v>
      </c>
    </row>
    <row r="760" spans="1:6" ht="75">
      <c r="A760" s="20">
        <v>90</v>
      </c>
      <c r="B760" s="6" t="s">
        <v>973</v>
      </c>
      <c r="C760" s="6" t="s">
        <v>974</v>
      </c>
      <c r="D760" s="6" t="s">
        <v>973</v>
      </c>
      <c r="E760" s="6">
        <v>9032900000</v>
      </c>
      <c r="F760" s="6" t="s">
        <v>975</v>
      </c>
    </row>
    <row r="761" spans="1:6" ht="30">
      <c r="A761" s="25">
        <v>91</v>
      </c>
      <c r="B761" s="26" t="s">
        <v>976</v>
      </c>
      <c r="C761" s="26" t="s">
        <v>977</v>
      </c>
      <c r="D761" s="26" t="s">
        <v>976</v>
      </c>
      <c r="E761" s="6">
        <v>903120</v>
      </c>
      <c r="F761" s="6" t="s">
        <v>978</v>
      </c>
    </row>
    <row r="762" spans="1:6" ht="105">
      <c r="A762" s="25"/>
      <c r="B762" s="26"/>
      <c r="C762" s="26"/>
      <c r="D762" s="26"/>
      <c r="E762" s="6">
        <v>903141</v>
      </c>
      <c r="F762" s="6" t="s">
        <v>979</v>
      </c>
    </row>
    <row r="763" spans="1:6" ht="30">
      <c r="A763" s="25"/>
      <c r="B763" s="26"/>
      <c r="C763" s="26"/>
      <c r="D763" s="26"/>
      <c r="E763" s="6">
        <v>903149</v>
      </c>
      <c r="F763" s="6" t="s">
        <v>980</v>
      </c>
    </row>
    <row r="764" spans="1:6" ht="30">
      <c r="A764" s="25"/>
      <c r="B764" s="26"/>
      <c r="C764" s="26"/>
      <c r="D764" s="26"/>
      <c r="E764" s="6">
        <v>903180</v>
      </c>
      <c r="F764" s="6" t="s">
        <v>981</v>
      </c>
    </row>
    <row r="765" spans="1:6">
      <c r="A765" s="25">
        <v>92</v>
      </c>
      <c r="B765" s="26" t="s">
        <v>982</v>
      </c>
      <c r="C765" s="26" t="s">
        <v>983</v>
      </c>
      <c r="D765" s="26" t="s">
        <v>982</v>
      </c>
      <c r="E765" s="6">
        <v>9032102000</v>
      </c>
      <c r="F765" s="6" t="s">
        <v>984</v>
      </c>
    </row>
    <row r="766" spans="1:6">
      <c r="A766" s="25"/>
      <c r="B766" s="26"/>
      <c r="C766" s="26"/>
      <c r="D766" s="26"/>
      <c r="E766" s="6">
        <v>9032108900</v>
      </c>
      <c r="F766" s="6" t="s">
        <v>985</v>
      </c>
    </row>
    <row r="767" spans="1:6">
      <c r="A767" s="25"/>
      <c r="B767" s="26"/>
      <c r="C767" s="26"/>
      <c r="D767" s="26"/>
      <c r="E767" s="6">
        <v>9032108100</v>
      </c>
      <c r="F767" s="6" t="s">
        <v>986</v>
      </c>
    </row>
    <row r="768" spans="1:6">
      <c r="A768" s="25"/>
      <c r="B768" s="26"/>
      <c r="C768" s="26"/>
      <c r="D768" s="26"/>
      <c r="E768" s="6">
        <v>9032200000</v>
      </c>
      <c r="F768" s="6" t="s">
        <v>987</v>
      </c>
    </row>
    <row r="769" spans="1:6">
      <c r="A769" s="25"/>
      <c r="B769" s="26"/>
      <c r="C769" s="26"/>
      <c r="D769" s="26"/>
      <c r="E769" s="6">
        <v>9032890000</v>
      </c>
      <c r="F769" s="6" t="s">
        <v>988</v>
      </c>
    </row>
    <row r="770" spans="1:6" ht="45">
      <c r="A770" s="25">
        <v>93</v>
      </c>
      <c r="B770" s="26" t="s">
        <v>989</v>
      </c>
      <c r="C770" s="26" t="s">
        <v>990</v>
      </c>
      <c r="D770" s="26" t="s">
        <v>989</v>
      </c>
      <c r="E770" s="6">
        <v>901590</v>
      </c>
      <c r="F770" s="6" t="s">
        <v>991</v>
      </c>
    </row>
    <row r="771" spans="1:6" ht="75">
      <c r="A771" s="25"/>
      <c r="B771" s="26"/>
      <c r="C771" s="26"/>
      <c r="D771" s="26"/>
      <c r="E771" s="6">
        <v>901790</v>
      </c>
      <c r="F771" s="6" t="s">
        <v>992</v>
      </c>
    </row>
    <row r="772" spans="1:6" ht="60">
      <c r="A772" s="25"/>
      <c r="B772" s="26"/>
      <c r="C772" s="26"/>
      <c r="D772" s="26"/>
      <c r="E772" s="6">
        <v>902590</v>
      </c>
      <c r="F772" s="6" t="s">
        <v>993</v>
      </c>
    </row>
    <row r="773" spans="1:6" ht="60">
      <c r="A773" s="25"/>
      <c r="B773" s="26"/>
      <c r="C773" s="26"/>
      <c r="D773" s="26"/>
      <c r="E773" s="6">
        <v>902690</v>
      </c>
      <c r="F773" s="6" t="s">
        <v>994</v>
      </c>
    </row>
    <row r="774" spans="1:6" ht="75">
      <c r="A774" s="25"/>
      <c r="B774" s="26"/>
      <c r="C774" s="26"/>
      <c r="D774" s="26"/>
      <c r="E774" s="6">
        <v>902790</v>
      </c>
      <c r="F774" s="6" t="s">
        <v>995</v>
      </c>
    </row>
    <row r="775" spans="1:6" ht="30">
      <c r="A775" s="25"/>
      <c r="B775" s="26"/>
      <c r="C775" s="26"/>
      <c r="D775" s="26"/>
      <c r="E775" s="6">
        <v>903090</v>
      </c>
      <c r="F775" s="6" t="s">
        <v>996</v>
      </c>
    </row>
    <row r="776" spans="1:6" ht="60">
      <c r="A776" s="25"/>
      <c r="B776" s="26"/>
      <c r="C776" s="26"/>
      <c r="D776" s="26"/>
      <c r="E776" s="6">
        <v>903300</v>
      </c>
      <c r="F776" s="6" t="s">
        <v>997</v>
      </c>
    </row>
    <row r="777" spans="1:6" ht="120">
      <c r="A777" s="25"/>
      <c r="B777" s="26"/>
      <c r="C777" s="26"/>
      <c r="D777" s="26"/>
      <c r="E777" s="6">
        <v>962000</v>
      </c>
      <c r="F777" s="6" t="s">
        <v>260</v>
      </c>
    </row>
    <row r="778" spans="1:6" ht="30">
      <c r="A778" s="25">
        <v>94</v>
      </c>
      <c r="B778" s="26" t="s">
        <v>998</v>
      </c>
      <c r="C778" s="26" t="s">
        <v>999</v>
      </c>
      <c r="D778" s="26" t="s">
        <v>998</v>
      </c>
      <c r="E778" s="6">
        <v>902890</v>
      </c>
      <c r="F778" s="6" t="s">
        <v>1000</v>
      </c>
    </row>
    <row r="779" spans="1:6" ht="60">
      <c r="A779" s="25"/>
      <c r="B779" s="26"/>
      <c r="C779" s="26"/>
      <c r="D779" s="26"/>
      <c r="E779" s="6">
        <v>902990</v>
      </c>
      <c r="F779" s="6" t="s">
        <v>971</v>
      </c>
    </row>
    <row r="780" spans="1:6" ht="60">
      <c r="A780" s="25">
        <v>95</v>
      </c>
      <c r="B780" s="26" t="s">
        <v>1001</v>
      </c>
      <c r="C780" s="26" t="s">
        <v>1002</v>
      </c>
      <c r="D780" s="26" t="s">
        <v>1001</v>
      </c>
      <c r="E780" s="6">
        <v>903190</v>
      </c>
      <c r="F780" s="6" t="s">
        <v>1003</v>
      </c>
    </row>
    <row r="781" spans="1:6" ht="30">
      <c r="A781" s="25"/>
      <c r="B781" s="26"/>
      <c r="C781" s="26"/>
      <c r="D781" s="26"/>
      <c r="E781" s="6">
        <v>903290</v>
      </c>
      <c r="F781" s="6" t="s">
        <v>1004</v>
      </c>
    </row>
    <row r="782" spans="1:6" ht="75">
      <c r="A782" s="25">
        <v>96</v>
      </c>
      <c r="B782" s="26" t="s">
        <v>1005</v>
      </c>
      <c r="C782" s="26" t="s">
        <v>1006</v>
      </c>
      <c r="D782" s="26" t="s">
        <v>1005</v>
      </c>
      <c r="E782" s="6">
        <v>900120</v>
      </c>
      <c r="F782" s="6" t="s">
        <v>1007</v>
      </c>
    </row>
    <row r="783" spans="1:6" ht="60">
      <c r="A783" s="25"/>
      <c r="B783" s="26"/>
      <c r="C783" s="26"/>
      <c r="D783" s="26"/>
      <c r="E783" s="6">
        <v>900190</v>
      </c>
      <c r="F783" s="6" t="s">
        <v>1008</v>
      </c>
    </row>
    <row r="784" spans="1:6" ht="45">
      <c r="A784" s="25"/>
      <c r="B784" s="26"/>
      <c r="C784" s="26"/>
      <c r="D784" s="26"/>
      <c r="E784" s="6">
        <v>900219</v>
      </c>
      <c r="F784" s="6" t="s">
        <v>1009</v>
      </c>
    </row>
    <row r="785" spans="1:6" ht="45">
      <c r="A785" s="25"/>
      <c r="B785" s="26"/>
      <c r="C785" s="26"/>
      <c r="D785" s="26"/>
      <c r="E785" s="6">
        <v>900220</v>
      </c>
      <c r="F785" s="6" t="s">
        <v>1010</v>
      </c>
    </row>
    <row r="786" spans="1:6" ht="45">
      <c r="A786" s="25"/>
      <c r="B786" s="26"/>
      <c r="C786" s="26"/>
      <c r="D786" s="26"/>
      <c r="E786" s="6">
        <v>900290</v>
      </c>
      <c r="F786" s="6" t="s">
        <v>1011</v>
      </c>
    </row>
    <row r="787" spans="1:6" ht="105">
      <c r="A787" s="25">
        <v>97</v>
      </c>
      <c r="B787" s="26" t="s">
        <v>1012</v>
      </c>
      <c r="C787" s="26" t="s">
        <v>1013</v>
      </c>
      <c r="D787" s="26" t="s">
        <v>1012</v>
      </c>
      <c r="E787" s="6">
        <v>901310</v>
      </c>
      <c r="F787" s="6" t="s">
        <v>1014</v>
      </c>
    </row>
    <row r="788" spans="1:6" ht="75">
      <c r="A788" s="25"/>
      <c r="B788" s="26"/>
      <c r="C788" s="26"/>
      <c r="D788" s="26"/>
      <c r="E788" s="6">
        <v>901320</v>
      </c>
      <c r="F788" s="6" t="s">
        <v>1015</v>
      </c>
    </row>
    <row r="789" spans="1:6" ht="75">
      <c r="A789" s="25"/>
      <c r="B789" s="26"/>
      <c r="C789" s="26"/>
      <c r="D789" s="26"/>
      <c r="E789" s="6">
        <v>901380</v>
      </c>
      <c r="F789" s="6" t="s">
        <v>1016</v>
      </c>
    </row>
    <row r="790" spans="1:6">
      <c r="A790" s="25">
        <v>98</v>
      </c>
      <c r="B790" s="26" t="s">
        <v>1017</v>
      </c>
      <c r="C790" s="32" t="s">
        <v>1018</v>
      </c>
      <c r="D790" s="26" t="s">
        <v>1017</v>
      </c>
      <c r="E790" s="9">
        <v>8501109900</v>
      </c>
      <c r="F790" s="6" t="s">
        <v>1019</v>
      </c>
    </row>
    <row r="791" spans="1:6">
      <c r="A791" s="25"/>
      <c r="B791" s="26"/>
      <c r="C791" s="32"/>
      <c r="D791" s="26"/>
      <c r="E791" s="9">
        <v>8501109300</v>
      </c>
      <c r="F791" s="6" t="s">
        <v>1020</v>
      </c>
    </row>
    <row r="792" spans="1:6">
      <c r="A792" s="25"/>
      <c r="B792" s="26"/>
      <c r="C792" s="32"/>
      <c r="D792" s="26"/>
      <c r="E792" s="9">
        <v>8501109100</v>
      </c>
      <c r="F792" s="6" t="s">
        <v>1021</v>
      </c>
    </row>
    <row r="793" spans="1:6">
      <c r="A793" s="25"/>
      <c r="B793" s="26"/>
      <c r="C793" s="32"/>
      <c r="D793" s="26"/>
      <c r="E793" s="9">
        <v>8501101009</v>
      </c>
      <c r="F793" s="6" t="s">
        <v>1022</v>
      </c>
    </row>
    <row r="794" spans="1:6" ht="30">
      <c r="A794" s="25"/>
      <c r="B794" s="26"/>
      <c r="C794" s="32"/>
      <c r="D794" s="26"/>
      <c r="E794" s="9">
        <v>8501101001</v>
      </c>
      <c r="F794" s="6" t="s">
        <v>1023</v>
      </c>
    </row>
    <row r="795" spans="1:6" ht="30">
      <c r="A795" s="25"/>
      <c r="B795" s="26"/>
      <c r="C795" s="32"/>
      <c r="D795" s="26"/>
      <c r="E795" s="9">
        <v>8501310000</v>
      </c>
      <c r="F795" s="6" t="s">
        <v>1024</v>
      </c>
    </row>
    <row r="796" spans="1:6">
      <c r="A796" s="25"/>
      <c r="B796" s="26"/>
      <c r="C796" s="32"/>
      <c r="D796" s="26"/>
      <c r="E796" s="9">
        <v>8501320009</v>
      </c>
      <c r="F796" s="6" t="s">
        <v>1025</v>
      </c>
    </row>
    <row r="797" spans="1:6">
      <c r="A797" s="25"/>
      <c r="B797" s="26"/>
      <c r="C797" s="32"/>
      <c r="D797" s="26"/>
      <c r="E797" s="9">
        <v>8501320002</v>
      </c>
      <c r="F797" s="6" t="s">
        <v>1026</v>
      </c>
    </row>
    <row r="798" spans="1:6" ht="30">
      <c r="A798" s="25"/>
      <c r="B798" s="26"/>
      <c r="C798" s="32"/>
      <c r="D798" s="26"/>
      <c r="E798" s="9">
        <v>8501330009</v>
      </c>
      <c r="F798" s="6" t="s">
        <v>1027</v>
      </c>
    </row>
    <row r="799" spans="1:6" ht="30">
      <c r="A799" s="25"/>
      <c r="B799" s="26"/>
      <c r="C799" s="32"/>
      <c r="D799" s="26"/>
      <c r="E799" s="9">
        <v>8501330002</v>
      </c>
      <c r="F799" s="6" t="s">
        <v>1028</v>
      </c>
    </row>
    <row r="800" spans="1:6" ht="30">
      <c r="A800" s="25"/>
      <c r="B800" s="26"/>
      <c r="C800" s="32"/>
      <c r="D800" s="26"/>
      <c r="E800" s="9">
        <v>8501330001</v>
      </c>
      <c r="F800" s="6" t="s">
        <v>1029</v>
      </c>
    </row>
    <row r="801" spans="1:6" ht="30">
      <c r="A801" s="25"/>
      <c r="B801" s="26"/>
      <c r="C801" s="32"/>
      <c r="D801" s="26"/>
      <c r="E801" s="9">
        <v>8501340000</v>
      </c>
      <c r="F801" s="6" t="s">
        <v>1030</v>
      </c>
    </row>
    <row r="802" spans="1:6">
      <c r="A802" s="25">
        <v>99</v>
      </c>
      <c r="B802" s="26" t="s">
        <v>1031</v>
      </c>
      <c r="C802" s="32" t="s">
        <v>1032</v>
      </c>
      <c r="D802" s="26" t="s">
        <v>1031</v>
      </c>
      <c r="E802" s="9">
        <v>8501402009</v>
      </c>
      <c r="F802" s="6" t="s">
        <v>1033</v>
      </c>
    </row>
    <row r="803" spans="1:6">
      <c r="A803" s="25"/>
      <c r="B803" s="26"/>
      <c r="C803" s="32"/>
      <c r="D803" s="26"/>
      <c r="E803" s="9">
        <v>8501408009</v>
      </c>
      <c r="F803" s="6" t="s">
        <v>1034</v>
      </c>
    </row>
    <row r="804" spans="1:6" ht="30">
      <c r="A804" s="25"/>
      <c r="B804" s="26"/>
      <c r="C804" s="32"/>
      <c r="D804" s="26"/>
      <c r="E804" s="9">
        <v>8501402004</v>
      </c>
      <c r="F804" s="6" t="s">
        <v>1035</v>
      </c>
    </row>
    <row r="805" spans="1:6" ht="30">
      <c r="A805" s="25"/>
      <c r="B805" s="26"/>
      <c r="C805" s="32"/>
      <c r="D805" s="26"/>
      <c r="E805" s="9">
        <v>8501408002</v>
      </c>
      <c r="F805" s="6" t="s">
        <v>1036</v>
      </c>
    </row>
    <row r="806" spans="1:6" ht="30">
      <c r="A806" s="25"/>
      <c r="B806" s="26"/>
      <c r="C806" s="32"/>
      <c r="D806" s="26"/>
      <c r="E806" s="9">
        <v>8501402001</v>
      </c>
      <c r="F806" s="6" t="s">
        <v>1037</v>
      </c>
    </row>
    <row r="807" spans="1:6" ht="30">
      <c r="A807" s="25"/>
      <c r="B807" s="26"/>
      <c r="C807" s="32"/>
      <c r="D807" s="26"/>
      <c r="E807" s="9">
        <v>8501408001</v>
      </c>
      <c r="F807" s="6" t="s">
        <v>1038</v>
      </c>
    </row>
    <row r="808" spans="1:6">
      <c r="A808" s="25">
        <v>100</v>
      </c>
      <c r="B808" s="26" t="s">
        <v>1039</v>
      </c>
      <c r="C808" s="26" t="s">
        <v>1040</v>
      </c>
      <c r="D808" s="26" t="s">
        <v>1039</v>
      </c>
      <c r="E808" s="9">
        <v>8501539900</v>
      </c>
      <c r="F808" s="6" t="s">
        <v>1041</v>
      </c>
    </row>
    <row r="809" spans="1:6">
      <c r="A809" s="25"/>
      <c r="B809" s="26"/>
      <c r="C809" s="26"/>
      <c r="D809" s="26"/>
      <c r="E809" s="9">
        <v>8501538100</v>
      </c>
      <c r="F809" s="6" t="s">
        <v>1042</v>
      </c>
    </row>
    <row r="810" spans="1:6" ht="30">
      <c r="A810" s="25"/>
      <c r="B810" s="26"/>
      <c r="C810" s="26"/>
      <c r="D810" s="26"/>
      <c r="E810" s="9">
        <v>8501539400</v>
      </c>
      <c r="F810" s="6" t="s">
        <v>1043</v>
      </c>
    </row>
    <row r="811" spans="1:6">
      <c r="A811" s="25"/>
      <c r="B811" s="26"/>
      <c r="C811" s="26"/>
      <c r="D811" s="26"/>
      <c r="E811" s="9">
        <v>8501535000</v>
      </c>
      <c r="F811" s="6" t="s">
        <v>1044</v>
      </c>
    </row>
    <row r="812" spans="1:6" ht="30">
      <c r="A812" s="25">
        <v>101</v>
      </c>
      <c r="B812" s="26" t="s">
        <v>1045</v>
      </c>
      <c r="C812" s="26" t="s">
        <v>1046</v>
      </c>
      <c r="D812" s="26" t="s">
        <v>1045</v>
      </c>
      <c r="E812" s="9">
        <v>8501618000</v>
      </c>
      <c r="F812" s="6" t="s">
        <v>1047</v>
      </c>
    </row>
    <row r="813" spans="1:6" ht="30">
      <c r="A813" s="25"/>
      <c r="B813" s="26"/>
      <c r="C813" s="26"/>
      <c r="D813" s="26"/>
      <c r="E813" s="9">
        <v>8501612000</v>
      </c>
      <c r="F813" s="6" t="s">
        <v>1048</v>
      </c>
    </row>
    <row r="814" spans="1:6" ht="30">
      <c r="A814" s="25"/>
      <c r="B814" s="26"/>
      <c r="C814" s="26"/>
      <c r="D814" s="26"/>
      <c r="E814" s="9">
        <v>8501620000</v>
      </c>
      <c r="F814" s="6" t="s">
        <v>1049</v>
      </c>
    </row>
    <row r="815" spans="1:6" ht="30">
      <c r="A815" s="25"/>
      <c r="B815" s="26"/>
      <c r="C815" s="26"/>
      <c r="D815" s="26"/>
      <c r="E815" s="9">
        <v>8501630000</v>
      </c>
      <c r="F815" s="6" t="s">
        <v>1050</v>
      </c>
    </row>
    <row r="816" spans="1:6" ht="30">
      <c r="A816" s="25"/>
      <c r="B816" s="26"/>
      <c r="C816" s="26"/>
      <c r="D816" s="26"/>
      <c r="E816" s="9">
        <v>8501640000</v>
      </c>
      <c r="F816" s="6" t="s">
        <v>1051</v>
      </c>
    </row>
    <row r="817" spans="1:6" ht="30">
      <c r="A817" s="25">
        <v>102</v>
      </c>
      <c r="B817" s="26" t="s">
        <v>1052</v>
      </c>
      <c r="C817" s="26" t="s">
        <v>1053</v>
      </c>
      <c r="D817" s="26" t="s">
        <v>1052</v>
      </c>
      <c r="E817" s="9">
        <v>850220</v>
      </c>
      <c r="F817" s="6" t="s">
        <v>1054</v>
      </c>
    </row>
    <row r="818" spans="1:6">
      <c r="A818" s="25"/>
      <c r="B818" s="26"/>
      <c r="C818" s="26"/>
      <c r="D818" s="26"/>
      <c r="E818" s="9">
        <v>850239</v>
      </c>
      <c r="F818" s="6" t="s">
        <v>1055</v>
      </c>
    </row>
    <row r="819" spans="1:6" ht="30">
      <c r="A819" s="25"/>
      <c r="B819" s="26"/>
      <c r="C819" s="26"/>
      <c r="D819" s="26"/>
      <c r="E819" s="9">
        <v>850240</v>
      </c>
      <c r="F819" s="6" t="s">
        <v>1056</v>
      </c>
    </row>
    <row r="820" spans="1:6" ht="45">
      <c r="A820" s="25">
        <v>103</v>
      </c>
      <c r="B820" s="26" t="s">
        <v>1057</v>
      </c>
      <c r="C820" s="32" t="s">
        <v>1058</v>
      </c>
      <c r="D820" s="26" t="s">
        <v>1057</v>
      </c>
      <c r="E820" s="9">
        <v>850410</v>
      </c>
      <c r="F820" s="6" t="s">
        <v>1059</v>
      </c>
    </row>
    <row r="821" spans="1:6" ht="45">
      <c r="A821" s="25"/>
      <c r="B821" s="26"/>
      <c r="C821" s="32"/>
      <c r="D821" s="26"/>
      <c r="E821" s="9">
        <v>850440</v>
      </c>
      <c r="F821" s="6" t="s">
        <v>1060</v>
      </c>
    </row>
    <row r="822" spans="1:6" ht="45">
      <c r="A822" s="25"/>
      <c r="B822" s="26"/>
      <c r="C822" s="32"/>
      <c r="D822" s="26"/>
      <c r="E822" s="9">
        <v>850450</v>
      </c>
      <c r="F822" s="6" t="s">
        <v>1061</v>
      </c>
    </row>
    <row r="823" spans="1:6" ht="30">
      <c r="A823" s="20">
        <v>104</v>
      </c>
      <c r="B823" s="6" t="s">
        <v>1062</v>
      </c>
      <c r="C823" s="8" t="s">
        <v>1063</v>
      </c>
      <c r="D823" s="6" t="s">
        <v>1062</v>
      </c>
      <c r="E823" s="6">
        <v>8503001000</v>
      </c>
      <c r="F823" s="6" t="s">
        <v>1064</v>
      </c>
    </row>
    <row r="824" spans="1:6" ht="45">
      <c r="A824" s="20">
        <v>105</v>
      </c>
      <c r="B824" s="6" t="s">
        <v>1065</v>
      </c>
      <c r="C824" s="8" t="s">
        <v>1066</v>
      </c>
      <c r="D824" s="6" t="s">
        <v>1065</v>
      </c>
      <c r="E824" s="6">
        <v>8504901800</v>
      </c>
      <c r="F824" s="6" t="s">
        <v>1067</v>
      </c>
    </row>
    <row r="825" spans="1:6">
      <c r="A825" s="25">
        <v>106</v>
      </c>
      <c r="B825" s="26" t="s">
        <v>1068</v>
      </c>
      <c r="C825" s="26" t="s">
        <v>1069</v>
      </c>
      <c r="D825" s="26" t="s">
        <v>1068</v>
      </c>
      <c r="E825" s="6">
        <v>8535100000</v>
      </c>
      <c r="F825" s="6" t="s">
        <v>1070</v>
      </c>
    </row>
    <row r="826" spans="1:6">
      <c r="A826" s="25"/>
      <c r="B826" s="26"/>
      <c r="C826" s="26"/>
      <c r="D826" s="26"/>
      <c r="E826" s="6">
        <v>8535210000</v>
      </c>
      <c r="F826" s="6" t="s">
        <v>1071</v>
      </c>
    </row>
    <row r="827" spans="1:6">
      <c r="A827" s="25"/>
      <c r="B827" s="26"/>
      <c r="C827" s="26"/>
      <c r="D827" s="26"/>
      <c r="E827" s="6">
        <v>8535290000</v>
      </c>
      <c r="F827" s="6" t="s">
        <v>1072</v>
      </c>
    </row>
    <row r="828" spans="1:6">
      <c r="A828" s="25"/>
      <c r="B828" s="26"/>
      <c r="C828" s="26"/>
      <c r="D828" s="26"/>
      <c r="E828" s="6">
        <v>8535309009</v>
      </c>
      <c r="F828" s="6" t="s">
        <v>1073</v>
      </c>
    </row>
    <row r="829" spans="1:6">
      <c r="A829" s="25"/>
      <c r="B829" s="26"/>
      <c r="C829" s="26"/>
      <c r="D829" s="26"/>
      <c r="E829" s="6">
        <v>8535301000</v>
      </c>
      <c r="F829" s="6" t="s">
        <v>1074</v>
      </c>
    </row>
    <row r="830" spans="1:6" ht="45">
      <c r="A830" s="25"/>
      <c r="B830" s="26"/>
      <c r="C830" s="26"/>
      <c r="D830" s="26"/>
      <c r="E830" s="6">
        <v>8535309001</v>
      </c>
      <c r="F830" s="6" t="s">
        <v>1075</v>
      </c>
    </row>
    <row r="831" spans="1:6" ht="30">
      <c r="A831" s="25"/>
      <c r="B831" s="26"/>
      <c r="C831" s="26"/>
      <c r="D831" s="26"/>
      <c r="E831" s="6">
        <v>8538909901</v>
      </c>
      <c r="F831" s="6" t="s">
        <v>1076</v>
      </c>
    </row>
    <row r="832" spans="1:6" ht="45">
      <c r="A832" s="25"/>
      <c r="B832" s="26"/>
      <c r="C832" s="26"/>
      <c r="D832" s="26"/>
      <c r="E832" s="6">
        <v>8535309002</v>
      </c>
      <c r="F832" s="6" t="s">
        <v>1077</v>
      </c>
    </row>
    <row r="833" spans="1:6">
      <c r="A833" s="25"/>
      <c r="B833" s="26"/>
      <c r="C833" s="26"/>
      <c r="D833" s="26"/>
      <c r="E833" s="6">
        <v>8535400000</v>
      </c>
      <c r="F833" s="6" t="s">
        <v>1078</v>
      </c>
    </row>
    <row r="834" spans="1:6" ht="30">
      <c r="A834" s="25"/>
      <c r="B834" s="26"/>
      <c r="C834" s="26"/>
      <c r="D834" s="26"/>
      <c r="E834" s="6">
        <v>8535900009</v>
      </c>
      <c r="F834" s="6" t="s">
        <v>1079</v>
      </c>
    </row>
    <row r="835" spans="1:6" ht="45">
      <c r="A835" s="25"/>
      <c r="B835" s="26"/>
      <c r="C835" s="26"/>
      <c r="D835" s="26"/>
      <c r="E835" s="6">
        <v>8535900001</v>
      </c>
      <c r="F835" s="6" t="s">
        <v>1080</v>
      </c>
    </row>
    <row r="836" spans="1:6" ht="30">
      <c r="A836" s="20">
        <v>107</v>
      </c>
      <c r="B836" s="6" t="s">
        <v>1081</v>
      </c>
      <c r="C836" s="8" t="s">
        <v>1082</v>
      </c>
      <c r="D836" s="6" t="s">
        <v>1081</v>
      </c>
      <c r="E836" s="6">
        <v>8536201008</v>
      </c>
      <c r="F836" s="6" t="s">
        <v>1083</v>
      </c>
    </row>
    <row r="837" spans="1:6" ht="75">
      <c r="A837" s="20">
        <v>108</v>
      </c>
      <c r="B837" s="6" t="s">
        <v>1084</v>
      </c>
      <c r="C837" s="8" t="s">
        <v>1085</v>
      </c>
      <c r="D837" s="6" t="s">
        <v>1084</v>
      </c>
      <c r="E837" s="6">
        <v>8536301000</v>
      </c>
      <c r="F837" s="6" t="s">
        <v>1086</v>
      </c>
    </row>
    <row r="838" spans="1:6" ht="90">
      <c r="A838" s="25">
        <v>109</v>
      </c>
      <c r="B838" s="26" t="s">
        <v>1087</v>
      </c>
      <c r="C838" s="32" t="s">
        <v>1088</v>
      </c>
      <c r="D838" s="26" t="s">
        <v>1087</v>
      </c>
      <c r="E838" s="6">
        <v>853641</v>
      </c>
      <c r="F838" s="6" t="s">
        <v>1089</v>
      </c>
    </row>
    <row r="839" spans="1:6" ht="90">
      <c r="A839" s="25"/>
      <c r="B839" s="26"/>
      <c r="C839" s="32"/>
      <c r="D839" s="26"/>
      <c r="E839" s="6">
        <v>853649</v>
      </c>
      <c r="F839" s="6" t="s">
        <v>1090</v>
      </c>
    </row>
    <row r="840" spans="1:6" ht="60">
      <c r="A840" s="20">
        <v>110</v>
      </c>
      <c r="B840" s="6" t="s">
        <v>1091</v>
      </c>
      <c r="C840" s="8" t="s">
        <v>1092</v>
      </c>
      <c r="D840" s="6" t="s">
        <v>1091</v>
      </c>
      <c r="E840" s="6">
        <v>8537209900</v>
      </c>
      <c r="F840" s="6" t="s">
        <v>1093</v>
      </c>
    </row>
    <row r="841" spans="1:6" ht="45">
      <c r="A841" s="25">
        <v>111</v>
      </c>
      <c r="B841" s="26" t="s">
        <v>1094</v>
      </c>
      <c r="C841" s="32" t="s">
        <v>1095</v>
      </c>
      <c r="D841" s="26" t="s">
        <v>1094</v>
      </c>
      <c r="E841" s="6">
        <v>853810</v>
      </c>
      <c r="F841" s="6" t="s">
        <v>1096</v>
      </c>
    </row>
    <row r="842" spans="1:6" ht="30">
      <c r="A842" s="25"/>
      <c r="B842" s="26"/>
      <c r="C842" s="26"/>
      <c r="D842" s="26"/>
      <c r="E842" s="6">
        <v>853890</v>
      </c>
      <c r="F842" s="6" t="s">
        <v>1097</v>
      </c>
    </row>
    <row r="843" spans="1:6" ht="30">
      <c r="A843" s="25">
        <v>112</v>
      </c>
      <c r="B843" s="26" t="s">
        <v>1098</v>
      </c>
      <c r="C843" s="26" t="s">
        <v>1099</v>
      </c>
      <c r="D843" s="26" t="s">
        <v>1098</v>
      </c>
      <c r="E843" s="6">
        <v>8507102003</v>
      </c>
      <c r="F843" s="6" t="s">
        <v>1100</v>
      </c>
    </row>
    <row r="844" spans="1:6">
      <c r="A844" s="25"/>
      <c r="B844" s="26"/>
      <c r="C844" s="26"/>
      <c r="D844" s="26"/>
      <c r="E844" s="6">
        <v>8507108009</v>
      </c>
      <c r="F844" s="6" t="s">
        <v>1101</v>
      </c>
    </row>
    <row r="845" spans="1:6" ht="45">
      <c r="A845" s="25"/>
      <c r="B845" s="26"/>
      <c r="C845" s="26"/>
      <c r="D845" s="26"/>
      <c r="E845" s="6">
        <v>8507102002</v>
      </c>
      <c r="F845" s="6" t="s">
        <v>1102</v>
      </c>
    </row>
    <row r="846" spans="1:6">
      <c r="A846" s="25"/>
      <c r="B846" s="26"/>
      <c r="C846" s="26"/>
      <c r="D846" s="26"/>
      <c r="E846" s="6">
        <v>8507102009</v>
      </c>
      <c r="F846" s="6" t="s">
        <v>1103</v>
      </c>
    </row>
    <row r="847" spans="1:6" ht="30">
      <c r="A847" s="25"/>
      <c r="B847" s="26"/>
      <c r="C847" s="26"/>
      <c r="D847" s="26"/>
      <c r="E847" s="6">
        <v>8507102001</v>
      </c>
      <c r="F847" s="6" t="s">
        <v>1104</v>
      </c>
    </row>
    <row r="848" spans="1:6">
      <c r="A848" s="25"/>
      <c r="B848" s="26"/>
      <c r="C848" s="26"/>
      <c r="D848" s="26"/>
      <c r="E848" s="6">
        <v>8507108001</v>
      </c>
      <c r="F848" s="6" t="s">
        <v>1105</v>
      </c>
    </row>
    <row r="849" spans="1:6">
      <c r="A849" s="25">
        <v>113</v>
      </c>
      <c r="B849" s="26" t="s">
        <v>1106</v>
      </c>
      <c r="C849" s="26" t="s">
        <v>1107</v>
      </c>
      <c r="D849" s="26" t="s">
        <v>1106</v>
      </c>
      <c r="E849" s="6">
        <v>8507208008</v>
      </c>
      <c r="F849" s="6" t="s">
        <v>1108</v>
      </c>
    </row>
    <row r="850" spans="1:6">
      <c r="A850" s="25"/>
      <c r="B850" s="26"/>
      <c r="C850" s="26"/>
      <c r="D850" s="26"/>
      <c r="E850" s="6">
        <v>8507202000</v>
      </c>
      <c r="F850" s="6" t="s">
        <v>1109</v>
      </c>
    </row>
    <row r="851" spans="1:6">
      <c r="A851" s="25"/>
      <c r="B851" s="26"/>
      <c r="C851" s="26"/>
      <c r="D851" s="26"/>
      <c r="E851" s="6">
        <v>8507208001</v>
      </c>
      <c r="F851" s="6" t="s">
        <v>1110</v>
      </c>
    </row>
    <row r="852" spans="1:6">
      <c r="A852" s="25">
        <v>114</v>
      </c>
      <c r="B852" s="26" t="s">
        <v>1111</v>
      </c>
      <c r="C852" s="26" t="s">
        <v>1112</v>
      </c>
      <c r="D852" s="26" t="s">
        <v>1111</v>
      </c>
      <c r="E852" s="6">
        <v>8507308000</v>
      </c>
      <c r="F852" s="6" t="s">
        <v>1113</v>
      </c>
    </row>
    <row r="853" spans="1:6">
      <c r="A853" s="25"/>
      <c r="B853" s="26"/>
      <c r="C853" s="26"/>
      <c r="D853" s="26"/>
      <c r="E853" s="6">
        <v>8507302009</v>
      </c>
      <c r="F853" s="6" t="s">
        <v>1114</v>
      </c>
    </row>
    <row r="854" spans="1:6" ht="30">
      <c r="A854" s="25"/>
      <c r="B854" s="26"/>
      <c r="C854" s="26"/>
      <c r="D854" s="26"/>
      <c r="E854" s="6">
        <v>8507302001</v>
      </c>
      <c r="F854" s="6" t="s">
        <v>1115</v>
      </c>
    </row>
    <row r="855" spans="1:6">
      <c r="A855" s="25"/>
      <c r="B855" s="26"/>
      <c r="C855" s="26"/>
      <c r="D855" s="26"/>
      <c r="E855" s="6">
        <v>8507400000</v>
      </c>
      <c r="F855" s="6" t="s">
        <v>1116</v>
      </c>
    </row>
    <row r="856" spans="1:6">
      <c r="A856" s="25"/>
      <c r="B856" s="26"/>
      <c r="C856" s="26"/>
      <c r="D856" s="26"/>
      <c r="E856" s="6">
        <v>8507500000</v>
      </c>
      <c r="F856" s="6" t="s">
        <v>1117</v>
      </c>
    </row>
    <row r="857" spans="1:6">
      <c r="A857" s="25"/>
      <c r="B857" s="26"/>
      <c r="C857" s="26"/>
      <c r="D857" s="26"/>
      <c r="E857" s="6">
        <v>8507600000</v>
      </c>
      <c r="F857" s="6" t="s">
        <v>1118</v>
      </c>
    </row>
    <row r="858" spans="1:6">
      <c r="A858" s="25"/>
      <c r="B858" s="26"/>
      <c r="C858" s="26"/>
      <c r="D858" s="26"/>
      <c r="E858" s="6">
        <v>8507800000</v>
      </c>
      <c r="F858" s="6" t="s">
        <v>1119</v>
      </c>
    </row>
    <row r="859" spans="1:6" ht="45">
      <c r="A859" s="20">
        <v>115</v>
      </c>
      <c r="B859" s="6" t="s">
        <v>1120</v>
      </c>
      <c r="C859" s="6" t="s">
        <v>1121</v>
      </c>
      <c r="D859" s="6" t="s">
        <v>1120</v>
      </c>
      <c r="E859" s="6">
        <v>8544700000</v>
      </c>
      <c r="F859" s="6" t="s">
        <v>1122</v>
      </c>
    </row>
    <row r="860" spans="1:6" ht="75">
      <c r="A860" s="20">
        <v>116</v>
      </c>
      <c r="B860" s="6" t="s">
        <v>1123</v>
      </c>
      <c r="C860" s="6" t="s">
        <v>1124</v>
      </c>
      <c r="D860" s="6" t="s">
        <v>1123</v>
      </c>
      <c r="E860" s="6">
        <v>9001109001</v>
      </c>
      <c r="F860" s="6" t="s">
        <v>1125</v>
      </c>
    </row>
    <row r="861" spans="1:6">
      <c r="A861" s="25">
        <v>117</v>
      </c>
      <c r="B861" s="26" t="s">
        <v>1126</v>
      </c>
      <c r="C861" s="32" t="s">
        <v>1127</v>
      </c>
      <c r="D861" s="26" t="s">
        <v>1126</v>
      </c>
      <c r="E861" s="6">
        <v>8544111000</v>
      </c>
      <c r="F861" s="6" t="s">
        <v>1128</v>
      </c>
    </row>
    <row r="862" spans="1:6">
      <c r="A862" s="25"/>
      <c r="B862" s="26"/>
      <c r="C862" s="32"/>
      <c r="D862" s="26"/>
      <c r="E862" s="6">
        <v>8544119000</v>
      </c>
      <c r="F862" s="6" t="s">
        <v>1129</v>
      </c>
    </row>
    <row r="863" spans="1:6">
      <c r="A863" s="25"/>
      <c r="B863" s="26"/>
      <c r="C863" s="32"/>
      <c r="D863" s="26"/>
      <c r="E863" s="6">
        <v>8544190001</v>
      </c>
      <c r="F863" s="6" t="s">
        <v>1130</v>
      </c>
    </row>
    <row r="864" spans="1:6">
      <c r="A864" s="25"/>
      <c r="B864" s="26"/>
      <c r="C864" s="32"/>
      <c r="D864" s="26"/>
      <c r="E864" s="6">
        <v>8544190009</v>
      </c>
      <c r="F864" s="6" t="s">
        <v>1131</v>
      </c>
    </row>
    <row r="865" spans="1:6" ht="30">
      <c r="A865" s="25">
        <v>118</v>
      </c>
      <c r="B865" s="26" t="s">
        <v>1132</v>
      </c>
      <c r="C865" s="32" t="s">
        <v>1133</v>
      </c>
      <c r="D865" s="26" t="s">
        <v>1132</v>
      </c>
      <c r="E865" s="6">
        <v>8544429007</v>
      </c>
      <c r="F865" s="6" t="s">
        <v>1134</v>
      </c>
    </row>
    <row r="866" spans="1:6">
      <c r="A866" s="25"/>
      <c r="B866" s="26"/>
      <c r="C866" s="32"/>
      <c r="D866" s="26"/>
      <c r="E866" s="6">
        <v>8544429009</v>
      </c>
      <c r="F866" s="6" t="s">
        <v>1135</v>
      </c>
    </row>
    <row r="867" spans="1:6" ht="30">
      <c r="A867" s="25"/>
      <c r="B867" s="26"/>
      <c r="C867" s="32"/>
      <c r="D867" s="26"/>
      <c r="E867" s="6">
        <v>8544421000</v>
      </c>
      <c r="F867" s="6" t="s">
        <v>1136</v>
      </c>
    </row>
    <row r="868" spans="1:6">
      <c r="A868" s="25"/>
      <c r="B868" s="26"/>
      <c r="C868" s="32"/>
      <c r="D868" s="26"/>
      <c r="E868" s="6">
        <v>8544499108</v>
      </c>
      <c r="F868" s="6" t="s">
        <v>1137</v>
      </c>
    </row>
    <row r="869" spans="1:6">
      <c r="A869" s="25"/>
      <c r="B869" s="26"/>
      <c r="C869" s="32"/>
      <c r="D869" s="26"/>
      <c r="E869" s="6">
        <v>8544492000</v>
      </c>
      <c r="F869" s="6" t="s">
        <v>1138</v>
      </c>
    </row>
    <row r="870" spans="1:6">
      <c r="A870" s="25"/>
      <c r="B870" s="26"/>
      <c r="C870" s="32"/>
      <c r="D870" s="26"/>
      <c r="E870" s="6">
        <v>8544499509</v>
      </c>
      <c r="F870" s="6" t="s">
        <v>1139</v>
      </c>
    </row>
    <row r="871" spans="1:6" ht="30">
      <c r="A871" s="25"/>
      <c r="B871" s="26"/>
      <c r="C871" s="32"/>
      <c r="D871" s="26"/>
      <c r="E871" s="6">
        <v>8544499101</v>
      </c>
      <c r="F871" s="6" t="s">
        <v>1140</v>
      </c>
    </row>
    <row r="872" spans="1:6">
      <c r="A872" s="25"/>
      <c r="B872" s="26"/>
      <c r="C872" s="32"/>
      <c r="D872" s="26"/>
      <c r="E872" s="6">
        <v>8544499309</v>
      </c>
      <c r="F872" s="6" t="s">
        <v>1141</v>
      </c>
    </row>
    <row r="873" spans="1:6">
      <c r="A873" s="25"/>
      <c r="B873" s="26"/>
      <c r="C873" s="32"/>
      <c r="D873" s="26"/>
      <c r="E873" s="6">
        <v>8544499900</v>
      </c>
      <c r="F873" s="6" t="s">
        <v>1142</v>
      </c>
    </row>
    <row r="874" spans="1:6" ht="45">
      <c r="A874" s="25"/>
      <c r="B874" s="26"/>
      <c r="C874" s="32"/>
      <c r="D874" s="26"/>
      <c r="E874" s="6">
        <v>8544499501</v>
      </c>
      <c r="F874" s="6" t="s">
        <v>1143</v>
      </c>
    </row>
    <row r="875" spans="1:6">
      <c r="A875" s="25">
        <v>119</v>
      </c>
      <c r="B875" s="26" t="s">
        <v>1144</v>
      </c>
      <c r="C875" s="32" t="s">
        <v>1145</v>
      </c>
      <c r="D875" s="26" t="s">
        <v>1144</v>
      </c>
      <c r="E875" s="6">
        <v>8544601000</v>
      </c>
      <c r="F875" s="6" t="s">
        <v>1146</v>
      </c>
    </row>
    <row r="876" spans="1:6">
      <c r="A876" s="25"/>
      <c r="B876" s="26"/>
      <c r="C876" s="32"/>
      <c r="D876" s="26"/>
      <c r="E876" s="6">
        <v>8544609009</v>
      </c>
      <c r="F876" s="6" t="s">
        <v>1147</v>
      </c>
    </row>
    <row r="877" spans="1:6" ht="90">
      <c r="A877" s="20">
        <v>120</v>
      </c>
      <c r="B877" s="6" t="s">
        <v>1148</v>
      </c>
      <c r="C877" s="8" t="s">
        <v>1149</v>
      </c>
      <c r="D877" s="6" t="s">
        <v>1148</v>
      </c>
      <c r="E877" s="6">
        <v>853650</v>
      </c>
      <c r="F877" s="6" t="s">
        <v>1150</v>
      </c>
    </row>
    <row r="878" spans="1:6">
      <c r="A878" s="25">
        <v>121</v>
      </c>
      <c r="B878" s="26" t="s">
        <v>1151</v>
      </c>
      <c r="C878" s="32" t="s">
        <v>1152</v>
      </c>
      <c r="D878" s="26" t="s">
        <v>1151</v>
      </c>
      <c r="E878" s="6">
        <v>392590</v>
      </c>
      <c r="F878" s="6" t="s">
        <v>1153</v>
      </c>
    </row>
    <row r="879" spans="1:6">
      <c r="A879" s="25"/>
      <c r="B879" s="26"/>
      <c r="C879" s="32"/>
      <c r="D879" s="26"/>
      <c r="E879" s="6">
        <v>854720</v>
      </c>
      <c r="F879" s="6" t="s">
        <v>1154</v>
      </c>
    </row>
    <row r="880" spans="1:6" ht="30">
      <c r="A880" s="20">
        <v>122</v>
      </c>
      <c r="B880" s="6" t="s">
        <v>1155</v>
      </c>
      <c r="C880" s="8" t="s">
        <v>1156</v>
      </c>
      <c r="D880" s="6" t="s">
        <v>1155</v>
      </c>
      <c r="E880" s="6">
        <v>851680</v>
      </c>
      <c r="F880" s="6" t="s">
        <v>1157</v>
      </c>
    </row>
    <row r="881" spans="1:6">
      <c r="A881" s="25">
        <v>123</v>
      </c>
      <c r="B881" s="26" t="s">
        <v>1158</v>
      </c>
      <c r="C881" s="32" t="s">
        <v>1159</v>
      </c>
      <c r="D881" s="26" t="s">
        <v>1158</v>
      </c>
      <c r="E881" s="6">
        <v>854511</v>
      </c>
      <c r="F881" s="6" t="s">
        <v>1160</v>
      </c>
    </row>
    <row r="882" spans="1:6">
      <c r="A882" s="25"/>
      <c r="B882" s="26"/>
      <c r="C882" s="32"/>
      <c r="D882" s="26"/>
      <c r="E882" s="6">
        <v>854519</v>
      </c>
      <c r="F882" s="6" t="s">
        <v>1161</v>
      </c>
    </row>
    <row r="883" spans="1:6">
      <c r="A883" s="25"/>
      <c r="B883" s="26"/>
      <c r="C883" s="32"/>
      <c r="D883" s="26"/>
      <c r="E883" s="6">
        <v>854520</v>
      </c>
      <c r="F883" s="6" t="s">
        <v>1162</v>
      </c>
    </row>
    <row r="884" spans="1:6" ht="30">
      <c r="A884" s="25"/>
      <c r="B884" s="26"/>
      <c r="C884" s="32"/>
      <c r="D884" s="26"/>
      <c r="E884" s="6">
        <v>854590</v>
      </c>
      <c r="F884" s="6" t="s">
        <v>1163</v>
      </c>
    </row>
    <row r="885" spans="1:6" ht="120">
      <c r="A885" s="20">
        <v>124</v>
      </c>
      <c r="B885" s="6" t="s">
        <v>1164</v>
      </c>
      <c r="C885" s="8" t="s">
        <v>1165</v>
      </c>
      <c r="D885" s="6" t="s">
        <v>1164</v>
      </c>
      <c r="E885" s="6">
        <v>851590</v>
      </c>
      <c r="F885" s="6" t="s">
        <v>1166</v>
      </c>
    </row>
    <row r="886" spans="1:6" ht="45">
      <c r="A886" s="25">
        <v>125</v>
      </c>
      <c r="B886" s="26" t="s">
        <v>1167</v>
      </c>
      <c r="C886" s="32" t="s">
        <v>1168</v>
      </c>
      <c r="D886" s="26" t="s">
        <v>1167</v>
      </c>
      <c r="E886" s="6">
        <v>853090</v>
      </c>
      <c r="F886" s="6" t="s">
        <v>1169</v>
      </c>
    </row>
    <row r="887" spans="1:6">
      <c r="A887" s="25"/>
      <c r="B887" s="26"/>
      <c r="C887" s="32"/>
      <c r="D887" s="26"/>
      <c r="E887" s="6">
        <v>853190</v>
      </c>
      <c r="F887" s="6" t="s">
        <v>1170</v>
      </c>
    </row>
    <row r="888" spans="1:6" ht="30">
      <c r="A888" s="25"/>
      <c r="B888" s="26"/>
      <c r="C888" s="32"/>
      <c r="D888" s="26"/>
      <c r="E888" s="6">
        <v>854390</v>
      </c>
      <c r="F888" s="6" t="s">
        <v>1171</v>
      </c>
    </row>
    <row r="889" spans="1:6">
      <c r="A889" s="25"/>
      <c r="B889" s="26"/>
      <c r="C889" s="32"/>
      <c r="D889" s="26"/>
      <c r="E889" s="6">
        <v>854890</v>
      </c>
      <c r="F889" s="6" t="s">
        <v>1172</v>
      </c>
    </row>
    <row r="890" spans="1:6">
      <c r="A890" s="25">
        <v>126</v>
      </c>
      <c r="B890" s="26" t="s">
        <v>1173</v>
      </c>
      <c r="C890" s="32" t="s">
        <v>1174</v>
      </c>
      <c r="D890" s="26" t="s">
        <v>1173</v>
      </c>
      <c r="E890" s="6">
        <v>850520</v>
      </c>
      <c r="F890" s="6" t="s">
        <v>1175</v>
      </c>
    </row>
    <row r="891" spans="1:6">
      <c r="A891" s="25"/>
      <c r="B891" s="26"/>
      <c r="C891" s="32"/>
      <c r="D891" s="26"/>
      <c r="E891" s="6">
        <v>850590</v>
      </c>
      <c r="F891" s="6" t="s">
        <v>1176</v>
      </c>
    </row>
    <row r="892" spans="1:6">
      <c r="A892" s="25"/>
      <c r="B892" s="26"/>
      <c r="C892" s="32"/>
      <c r="D892" s="26"/>
      <c r="E892" s="6">
        <v>853950</v>
      </c>
      <c r="F892" s="6" t="s">
        <v>1177</v>
      </c>
    </row>
    <row r="893" spans="1:6" ht="30">
      <c r="A893" s="25"/>
      <c r="B893" s="26"/>
      <c r="C893" s="32"/>
      <c r="D893" s="26"/>
      <c r="E893" s="6">
        <v>854310</v>
      </c>
      <c r="F893" s="6" t="s">
        <v>1178</v>
      </c>
    </row>
    <row r="894" spans="1:6" ht="30">
      <c r="A894" s="25"/>
      <c r="B894" s="26"/>
      <c r="C894" s="32"/>
      <c r="D894" s="26"/>
      <c r="E894" s="6">
        <v>854320</v>
      </c>
      <c r="F894" s="6" t="s">
        <v>1179</v>
      </c>
    </row>
    <row r="895" spans="1:6">
      <c r="A895" s="25"/>
      <c r="B895" s="26"/>
      <c r="C895" s="32"/>
      <c r="D895" s="26"/>
      <c r="E895" s="6">
        <v>854370</v>
      </c>
      <c r="F895" s="6" t="s">
        <v>1180</v>
      </c>
    </row>
    <row r="896" spans="1:6" ht="30">
      <c r="A896" s="25">
        <v>127</v>
      </c>
      <c r="B896" s="26" t="s">
        <v>1181</v>
      </c>
      <c r="C896" s="32" t="s">
        <v>1182</v>
      </c>
      <c r="D896" s="26" t="s">
        <v>1181</v>
      </c>
      <c r="E896" s="6">
        <v>840810</v>
      </c>
      <c r="F896" s="6" t="s">
        <v>1183</v>
      </c>
    </row>
    <row r="897" spans="1:6" ht="30">
      <c r="A897" s="25"/>
      <c r="B897" s="26"/>
      <c r="C897" s="32"/>
      <c r="D897" s="26"/>
      <c r="E897" s="6">
        <v>840890</v>
      </c>
      <c r="F897" s="6" t="s">
        <v>1184</v>
      </c>
    </row>
    <row r="898" spans="1:6" ht="30">
      <c r="A898" s="20">
        <v>128</v>
      </c>
      <c r="B898" s="6" t="s">
        <v>1185</v>
      </c>
      <c r="C898" s="8" t="s">
        <v>1186</v>
      </c>
      <c r="D898" s="6" t="s">
        <v>1185</v>
      </c>
      <c r="E898" s="6">
        <v>840690</v>
      </c>
      <c r="F898" s="6" t="s">
        <v>1187</v>
      </c>
    </row>
    <row r="899" spans="1:6" ht="45">
      <c r="A899" s="20">
        <v>129</v>
      </c>
      <c r="B899" s="6" t="s">
        <v>1188</v>
      </c>
      <c r="C899" s="8" t="s">
        <v>1189</v>
      </c>
      <c r="D899" s="6" t="s">
        <v>1188</v>
      </c>
      <c r="E899" s="6">
        <v>841090</v>
      </c>
      <c r="F899" s="6" t="s">
        <v>1190</v>
      </c>
    </row>
    <row r="900" spans="1:6" ht="45">
      <c r="A900" s="20">
        <v>130</v>
      </c>
      <c r="B900" s="6" t="s">
        <v>1191</v>
      </c>
      <c r="C900" s="8" t="s">
        <v>1192</v>
      </c>
      <c r="D900" s="6" t="s">
        <v>1191</v>
      </c>
      <c r="E900" s="6">
        <v>841199</v>
      </c>
      <c r="F900" s="6" t="s">
        <v>1193</v>
      </c>
    </row>
    <row r="901" spans="1:6" ht="45">
      <c r="A901" s="20">
        <v>131</v>
      </c>
      <c r="B901" s="6" t="s">
        <v>1194</v>
      </c>
      <c r="C901" s="8" t="s">
        <v>1195</v>
      </c>
      <c r="D901" s="6" t="s">
        <v>1194</v>
      </c>
      <c r="E901" s="6">
        <v>840999</v>
      </c>
      <c r="F901" s="6" t="s">
        <v>1196</v>
      </c>
    </row>
    <row r="902" spans="1:6" ht="45">
      <c r="A902" s="20">
        <v>132</v>
      </c>
      <c r="B902" s="6" t="s">
        <v>1197</v>
      </c>
      <c r="C902" s="8" t="s">
        <v>1198</v>
      </c>
      <c r="D902" s="6" t="s">
        <v>1197</v>
      </c>
      <c r="E902" s="6">
        <v>841231</v>
      </c>
      <c r="F902" s="6" t="s">
        <v>1199</v>
      </c>
    </row>
    <row r="903" spans="1:6">
      <c r="A903" s="25">
        <v>133</v>
      </c>
      <c r="B903" s="26" t="s">
        <v>1200</v>
      </c>
      <c r="C903" s="32" t="s">
        <v>1201</v>
      </c>
      <c r="D903" s="26" t="s">
        <v>1200</v>
      </c>
      <c r="E903" s="6">
        <v>848110</v>
      </c>
      <c r="F903" s="6" t="s">
        <v>1202</v>
      </c>
    </row>
    <row r="904" spans="1:6">
      <c r="A904" s="25"/>
      <c r="B904" s="26"/>
      <c r="C904" s="32"/>
      <c r="D904" s="26"/>
      <c r="E904" s="6">
        <v>848120</v>
      </c>
      <c r="F904" s="6" t="s">
        <v>1203</v>
      </c>
    </row>
    <row r="905" spans="1:6">
      <c r="A905" s="25">
        <v>134</v>
      </c>
      <c r="B905" s="26" t="s">
        <v>1204</v>
      </c>
      <c r="C905" s="32" t="s">
        <v>1205</v>
      </c>
      <c r="D905" s="26" t="s">
        <v>1204</v>
      </c>
      <c r="E905" s="6">
        <v>841350</v>
      </c>
      <c r="F905" s="6" t="s">
        <v>1206</v>
      </c>
    </row>
    <row r="906" spans="1:6">
      <c r="A906" s="25"/>
      <c r="B906" s="26"/>
      <c r="C906" s="32"/>
      <c r="D906" s="26"/>
      <c r="E906" s="6">
        <v>841360</v>
      </c>
      <c r="F906" s="6" t="s">
        <v>288</v>
      </c>
    </row>
    <row r="907" spans="1:6">
      <c r="A907" s="25"/>
      <c r="B907" s="26"/>
      <c r="C907" s="32"/>
      <c r="D907" s="26"/>
      <c r="E907" s="6">
        <v>848120</v>
      </c>
      <c r="F907" s="6" t="s">
        <v>1203</v>
      </c>
    </row>
    <row r="908" spans="1:6">
      <c r="A908" s="25">
        <v>135</v>
      </c>
      <c r="B908" s="26" t="s">
        <v>1207</v>
      </c>
      <c r="C908" s="32" t="s">
        <v>1208</v>
      </c>
      <c r="D908" s="26" t="s">
        <v>1207</v>
      </c>
      <c r="E908" s="6">
        <v>841221</v>
      </c>
      <c r="F908" s="6" t="s">
        <v>1209</v>
      </c>
    </row>
    <row r="909" spans="1:6">
      <c r="A909" s="25"/>
      <c r="B909" s="26"/>
      <c r="C909" s="32"/>
      <c r="D909" s="26"/>
      <c r="E909" s="6">
        <v>841229</v>
      </c>
      <c r="F909" s="6" t="s">
        <v>1210</v>
      </c>
    </row>
    <row r="910" spans="1:6" ht="45">
      <c r="A910" s="20">
        <v>136</v>
      </c>
      <c r="B910" s="6" t="s">
        <v>1211</v>
      </c>
      <c r="C910" s="8" t="s">
        <v>1212</v>
      </c>
      <c r="D910" s="6" t="s">
        <v>1211</v>
      </c>
      <c r="E910" s="6">
        <v>841290</v>
      </c>
      <c r="F910" s="6" t="s">
        <v>1213</v>
      </c>
    </row>
    <row r="911" spans="1:6" ht="15.75">
      <c r="A911" s="20">
        <v>137</v>
      </c>
      <c r="B911" s="6" t="s">
        <v>1214</v>
      </c>
      <c r="C911" s="8" t="s">
        <v>1215</v>
      </c>
      <c r="D911" s="6" t="s">
        <v>1214</v>
      </c>
      <c r="E911" s="6">
        <v>841410</v>
      </c>
      <c r="F911" s="6" t="s">
        <v>1214</v>
      </c>
    </row>
    <row r="912" spans="1:6" ht="30">
      <c r="A912" s="20">
        <v>138</v>
      </c>
      <c r="B912" s="6" t="s">
        <v>1216</v>
      </c>
      <c r="C912" s="8" t="s">
        <v>1217</v>
      </c>
      <c r="D912" s="6" t="s">
        <v>1216</v>
      </c>
      <c r="E912" s="6">
        <v>841430</v>
      </c>
      <c r="F912" s="6" t="s">
        <v>1218</v>
      </c>
    </row>
    <row r="913" spans="1:6" ht="15.75">
      <c r="A913" s="20">
        <v>139</v>
      </c>
      <c r="B913" s="6" t="s">
        <v>1219</v>
      </c>
      <c r="C913" s="8" t="s">
        <v>1220</v>
      </c>
      <c r="D913" s="6" t="s">
        <v>1219</v>
      </c>
      <c r="E913" s="6">
        <v>841480</v>
      </c>
      <c r="F913" s="6" t="s">
        <v>1221</v>
      </c>
    </row>
    <row r="914" spans="1:6">
      <c r="A914" s="25">
        <v>140</v>
      </c>
      <c r="B914" s="26" t="s">
        <v>1222</v>
      </c>
      <c r="C914" s="32" t="s">
        <v>1223</v>
      </c>
      <c r="D914" s="26" t="s">
        <v>1222</v>
      </c>
      <c r="E914" s="6">
        <v>841391</v>
      </c>
      <c r="F914" s="6" t="s">
        <v>1224</v>
      </c>
    </row>
    <row r="915" spans="1:6">
      <c r="A915" s="25"/>
      <c r="B915" s="26"/>
      <c r="C915" s="32"/>
      <c r="D915" s="26"/>
      <c r="E915" s="6">
        <v>841392</v>
      </c>
      <c r="F915" s="6" t="s">
        <v>1225</v>
      </c>
    </row>
    <row r="916" spans="1:6" ht="75">
      <c r="A916" s="20">
        <v>141</v>
      </c>
      <c r="B916" s="6" t="s">
        <v>1226</v>
      </c>
      <c r="C916" s="8" t="s">
        <v>1227</v>
      </c>
      <c r="D916" s="6" t="s">
        <v>1226</v>
      </c>
      <c r="E916" s="6">
        <v>841490</v>
      </c>
      <c r="F916" s="6" t="s">
        <v>1228</v>
      </c>
    </row>
    <row r="917" spans="1:6">
      <c r="A917" s="25">
        <v>142</v>
      </c>
      <c r="B917" s="26" t="s">
        <v>1229</v>
      </c>
      <c r="C917" s="32" t="s">
        <v>1230</v>
      </c>
      <c r="D917" s="26" t="s">
        <v>1229</v>
      </c>
      <c r="E917" s="6">
        <v>848110</v>
      </c>
      <c r="F917" s="6" t="s">
        <v>1202</v>
      </c>
    </row>
    <row r="918" spans="1:6">
      <c r="A918" s="25"/>
      <c r="B918" s="26"/>
      <c r="C918" s="32"/>
      <c r="D918" s="26"/>
      <c r="E918" s="6">
        <v>848130</v>
      </c>
      <c r="F918" s="6" t="s">
        <v>1231</v>
      </c>
    </row>
    <row r="919" spans="1:6">
      <c r="A919" s="25"/>
      <c r="B919" s="26"/>
      <c r="C919" s="32"/>
      <c r="D919" s="26"/>
      <c r="E919" s="6">
        <v>848140</v>
      </c>
      <c r="F919" s="6" t="s">
        <v>1232</v>
      </c>
    </row>
    <row r="920" spans="1:6" ht="30">
      <c r="A920" s="25"/>
      <c r="B920" s="26"/>
      <c r="C920" s="32"/>
      <c r="D920" s="26"/>
      <c r="E920" s="6">
        <v>848180</v>
      </c>
      <c r="F920" s="6" t="s">
        <v>1233</v>
      </c>
    </row>
    <row r="921" spans="1:6" ht="75">
      <c r="A921" s="20">
        <v>143</v>
      </c>
      <c r="B921" s="6" t="s">
        <v>1234</v>
      </c>
      <c r="C921" s="8" t="s">
        <v>1235</v>
      </c>
      <c r="D921" s="6" t="s">
        <v>1234</v>
      </c>
      <c r="E921" s="6">
        <v>848180</v>
      </c>
      <c r="F921" s="6" t="s">
        <v>1233</v>
      </c>
    </row>
    <row r="922" spans="1:6" ht="45">
      <c r="A922" s="20">
        <v>144</v>
      </c>
      <c r="B922" s="6" t="s">
        <v>1236</v>
      </c>
      <c r="C922" s="8" t="s">
        <v>1237</v>
      </c>
      <c r="D922" s="6" t="s">
        <v>1236</v>
      </c>
      <c r="E922" s="6">
        <v>848310</v>
      </c>
      <c r="F922" s="6" t="s">
        <v>1238</v>
      </c>
    </row>
    <row r="923" spans="1:6">
      <c r="A923" s="25">
        <v>145</v>
      </c>
      <c r="B923" s="26" t="s">
        <v>1239</v>
      </c>
      <c r="C923" s="32" t="s">
        <v>1240</v>
      </c>
      <c r="D923" s="26" t="s">
        <v>1239</v>
      </c>
      <c r="E923" s="6">
        <v>848320</v>
      </c>
      <c r="F923" s="6" t="s">
        <v>1241</v>
      </c>
    </row>
    <row r="924" spans="1:6" ht="30">
      <c r="A924" s="25"/>
      <c r="B924" s="26"/>
      <c r="C924" s="32"/>
      <c r="D924" s="26"/>
      <c r="E924" s="6">
        <v>848330</v>
      </c>
      <c r="F924" s="6" t="s">
        <v>1242</v>
      </c>
    </row>
    <row r="925" spans="1:6" ht="30">
      <c r="A925" s="20">
        <v>146</v>
      </c>
      <c r="B925" s="6" t="s">
        <v>1243</v>
      </c>
      <c r="C925" s="8" t="s">
        <v>1244</v>
      </c>
      <c r="D925" s="6" t="s">
        <v>1243</v>
      </c>
      <c r="E925" s="6">
        <v>848350</v>
      </c>
      <c r="F925" s="6" t="s">
        <v>1245</v>
      </c>
    </row>
    <row r="926" spans="1:6">
      <c r="A926" s="25">
        <v>147</v>
      </c>
      <c r="B926" s="26" t="s">
        <v>1246</v>
      </c>
      <c r="C926" s="32" t="s">
        <v>1247</v>
      </c>
      <c r="D926" s="26" t="s">
        <v>1246</v>
      </c>
      <c r="E926" s="6">
        <v>848291</v>
      </c>
      <c r="F926" s="6" t="s">
        <v>1248</v>
      </c>
    </row>
    <row r="927" spans="1:6">
      <c r="A927" s="25"/>
      <c r="B927" s="26"/>
      <c r="C927" s="32"/>
      <c r="D927" s="26"/>
      <c r="E927" s="6">
        <v>848299</v>
      </c>
      <c r="F927" s="6" t="s">
        <v>1249</v>
      </c>
    </row>
    <row r="928" spans="1:6" ht="45">
      <c r="A928" s="20">
        <v>148</v>
      </c>
      <c r="B928" s="6" t="s">
        <v>1250</v>
      </c>
      <c r="C928" s="8" t="s">
        <v>1251</v>
      </c>
      <c r="D928" s="6" t="s">
        <v>1250</v>
      </c>
      <c r="E928" s="6">
        <v>848390</v>
      </c>
      <c r="F928" s="6" t="s">
        <v>1252</v>
      </c>
    </row>
    <row r="929" spans="1:6">
      <c r="A929" s="25">
        <v>149</v>
      </c>
      <c r="B929" s="26" t="s">
        <v>1253</v>
      </c>
      <c r="C929" s="32" t="s">
        <v>1254</v>
      </c>
      <c r="D929" s="26" t="s">
        <v>1253</v>
      </c>
      <c r="E929" s="6">
        <v>841610</v>
      </c>
      <c r="F929" s="6" t="s">
        <v>1255</v>
      </c>
    </row>
    <row r="930" spans="1:6">
      <c r="A930" s="25"/>
      <c r="B930" s="26"/>
      <c r="C930" s="32"/>
      <c r="D930" s="26"/>
      <c r="E930" s="6">
        <v>841620</v>
      </c>
      <c r="F930" s="6" t="s">
        <v>1256</v>
      </c>
    </row>
    <row r="931" spans="1:6" ht="30">
      <c r="A931" s="25"/>
      <c r="B931" s="26"/>
      <c r="C931" s="32"/>
      <c r="D931" s="26"/>
      <c r="E931" s="6">
        <v>841630</v>
      </c>
      <c r="F931" s="6" t="s">
        <v>1257</v>
      </c>
    </row>
    <row r="932" spans="1:6" ht="45">
      <c r="A932" s="25">
        <v>150</v>
      </c>
      <c r="B932" s="26" t="s">
        <v>1258</v>
      </c>
      <c r="C932" s="32" t="s">
        <v>1259</v>
      </c>
      <c r="D932" s="26" t="s">
        <v>1258</v>
      </c>
      <c r="E932" s="6">
        <v>841690</v>
      </c>
      <c r="F932" s="6" t="s">
        <v>1260</v>
      </c>
    </row>
    <row r="933" spans="1:6" ht="30">
      <c r="A933" s="25"/>
      <c r="B933" s="26"/>
      <c r="C933" s="32"/>
      <c r="D933" s="26"/>
      <c r="E933" s="6">
        <v>841790</v>
      </c>
      <c r="F933" s="6" t="s">
        <v>1261</v>
      </c>
    </row>
    <row r="934" spans="1:6" ht="30">
      <c r="A934" s="25"/>
      <c r="B934" s="26"/>
      <c r="C934" s="32"/>
      <c r="D934" s="26"/>
      <c r="E934" s="6">
        <v>851490</v>
      </c>
      <c r="F934" s="6" t="s">
        <v>1262</v>
      </c>
    </row>
    <row r="935" spans="1:6" ht="30">
      <c r="A935" s="25">
        <v>151</v>
      </c>
      <c r="B935" s="26" t="s">
        <v>1263</v>
      </c>
      <c r="C935" s="32" t="s">
        <v>1264</v>
      </c>
      <c r="D935" s="26" t="s">
        <v>1263</v>
      </c>
      <c r="E935" s="6">
        <v>842860</v>
      </c>
      <c r="F935" s="6" t="s">
        <v>1265</v>
      </c>
    </row>
    <row r="936" spans="1:6">
      <c r="A936" s="25"/>
      <c r="B936" s="26"/>
      <c r="C936" s="32"/>
      <c r="D936" s="26"/>
      <c r="E936" s="6">
        <v>842890</v>
      </c>
      <c r="F936" s="6" t="s">
        <v>1266</v>
      </c>
    </row>
    <row r="937" spans="1:6" ht="30">
      <c r="A937" s="25">
        <v>152</v>
      </c>
      <c r="B937" s="26" t="s">
        <v>1267</v>
      </c>
      <c r="C937" s="32" t="s">
        <v>1268</v>
      </c>
      <c r="D937" s="26" t="s">
        <v>1267</v>
      </c>
      <c r="E937" s="6">
        <v>843110</v>
      </c>
      <c r="F937" s="6" t="s">
        <v>1269</v>
      </c>
    </row>
    <row r="938" spans="1:6" ht="30">
      <c r="A938" s="25"/>
      <c r="B938" s="26"/>
      <c r="C938" s="32"/>
      <c r="D938" s="26"/>
      <c r="E938" s="6">
        <v>843120</v>
      </c>
      <c r="F938" s="6" t="s">
        <v>1270</v>
      </c>
    </row>
    <row r="939" spans="1:6" ht="30">
      <c r="A939" s="25"/>
      <c r="B939" s="26"/>
      <c r="C939" s="32"/>
      <c r="D939" s="26"/>
      <c r="E939" s="6">
        <v>843131</v>
      </c>
      <c r="F939" s="6" t="s">
        <v>1271</v>
      </c>
    </row>
    <row r="940" spans="1:6" ht="30">
      <c r="A940" s="25"/>
      <c r="B940" s="26"/>
      <c r="C940" s="32"/>
      <c r="D940" s="26"/>
      <c r="E940" s="6">
        <v>843139</v>
      </c>
      <c r="F940" s="6" t="s">
        <v>1272</v>
      </c>
    </row>
    <row r="941" spans="1:6" ht="30">
      <c r="A941" s="25"/>
      <c r="B941" s="26"/>
      <c r="C941" s="32"/>
      <c r="D941" s="26"/>
      <c r="E941" s="6">
        <v>870990</v>
      </c>
      <c r="F941" s="6" t="s">
        <v>1273</v>
      </c>
    </row>
    <row r="942" spans="1:6">
      <c r="A942" s="25"/>
      <c r="B942" s="26"/>
      <c r="C942" s="32"/>
      <c r="D942" s="26"/>
      <c r="E942" s="6">
        <v>962000</v>
      </c>
      <c r="F942" s="6" t="s">
        <v>1274</v>
      </c>
    </row>
    <row r="943" spans="1:6">
      <c r="A943" s="25">
        <v>153</v>
      </c>
      <c r="B943" s="26" t="s">
        <v>1275</v>
      </c>
      <c r="C943" s="32" t="s">
        <v>1276</v>
      </c>
      <c r="D943" s="26" t="s">
        <v>1275</v>
      </c>
      <c r="E943" s="6">
        <v>841590</v>
      </c>
      <c r="F943" s="6" t="s">
        <v>1277</v>
      </c>
    </row>
    <row r="944" spans="1:6">
      <c r="A944" s="25"/>
      <c r="B944" s="26"/>
      <c r="C944" s="32"/>
      <c r="D944" s="26"/>
      <c r="E944" s="6">
        <v>841891</v>
      </c>
      <c r="F944" s="6" t="s">
        <v>1278</v>
      </c>
    </row>
    <row r="945" spans="1:6" ht="30">
      <c r="A945" s="25"/>
      <c r="B945" s="26"/>
      <c r="C945" s="32"/>
      <c r="D945" s="26"/>
      <c r="E945" s="6">
        <v>841899</v>
      </c>
      <c r="F945" s="6" t="s">
        <v>1279</v>
      </c>
    </row>
    <row r="946" spans="1:6" ht="30">
      <c r="A946" s="25"/>
      <c r="B946" s="26"/>
      <c r="C946" s="32"/>
      <c r="D946" s="26"/>
      <c r="E946" s="6">
        <v>841990</v>
      </c>
      <c r="F946" s="6" t="s">
        <v>1280</v>
      </c>
    </row>
    <row r="947" spans="1:6">
      <c r="A947" s="25">
        <v>154</v>
      </c>
      <c r="B947" s="26" t="s">
        <v>1281</v>
      </c>
      <c r="C947" s="32" t="s">
        <v>1282</v>
      </c>
      <c r="D947" s="26" t="s">
        <v>1281</v>
      </c>
      <c r="E947" s="6">
        <v>842191</v>
      </c>
      <c r="F947" s="6" t="s">
        <v>1283</v>
      </c>
    </row>
    <row r="948" spans="1:6">
      <c r="A948" s="25"/>
      <c r="B948" s="26"/>
      <c r="C948" s="32"/>
      <c r="D948" s="26"/>
      <c r="E948" s="6">
        <v>842199</v>
      </c>
      <c r="F948" s="6" t="s">
        <v>1284</v>
      </c>
    </row>
    <row r="949" spans="1:6" ht="30">
      <c r="A949" s="25">
        <v>155</v>
      </c>
      <c r="B949" s="26" t="s">
        <v>1285</v>
      </c>
      <c r="C949" s="32" t="s">
        <v>1286</v>
      </c>
      <c r="D949" s="26" t="s">
        <v>1285</v>
      </c>
      <c r="E949" s="6">
        <v>848790</v>
      </c>
      <c r="F949" s="6" t="s">
        <v>1287</v>
      </c>
    </row>
    <row r="950" spans="1:6">
      <c r="A950" s="25"/>
      <c r="B950" s="26"/>
      <c r="C950" s="32"/>
      <c r="D950" s="26"/>
      <c r="E950" s="6">
        <v>962000</v>
      </c>
      <c r="F950" s="6" t="s">
        <v>1288</v>
      </c>
    </row>
    <row r="951" spans="1:6">
      <c r="A951" s="25">
        <v>156</v>
      </c>
      <c r="B951" s="26" t="s">
        <v>1289</v>
      </c>
      <c r="C951" s="32" t="s">
        <v>1290</v>
      </c>
      <c r="D951" s="26" t="s">
        <v>1289</v>
      </c>
      <c r="E951" s="6">
        <v>846693</v>
      </c>
      <c r="F951" s="6" t="s">
        <v>1291</v>
      </c>
    </row>
    <row r="952" spans="1:6">
      <c r="A952" s="25"/>
      <c r="B952" s="26"/>
      <c r="C952" s="32"/>
      <c r="D952" s="26"/>
      <c r="E952" s="6">
        <v>846694</v>
      </c>
      <c r="F952" s="6" t="s">
        <v>1292</v>
      </c>
    </row>
    <row r="953" spans="1:6">
      <c r="A953" s="25"/>
      <c r="B953" s="26"/>
      <c r="C953" s="32"/>
      <c r="D953" s="26"/>
      <c r="E953" s="6">
        <v>848690</v>
      </c>
      <c r="F953" s="6" t="s">
        <v>1293</v>
      </c>
    </row>
    <row r="954" spans="1:6">
      <c r="A954" s="25">
        <v>157</v>
      </c>
      <c r="B954" s="26" t="s">
        <v>1294</v>
      </c>
      <c r="C954" s="32" t="s">
        <v>1295</v>
      </c>
      <c r="D954" s="26" t="s">
        <v>1294</v>
      </c>
      <c r="E954" s="6">
        <v>846610</v>
      </c>
      <c r="F954" s="6" t="s">
        <v>1296</v>
      </c>
    </row>
    <row r="955" spans="1:6">
      <c r="A955" s="25"/>
      <c r="B955" s="26"/>
      <c r="C955" s="32"/>
      <c r="D955" s="26"/>
      <c r="E955" s="6">
        <v>848690</v>
      </c>
      <c r="F955" s="6" t="s">
        <v>1293</v>
      </c>
    </row>
    <row r="956" spans="1:6">
      <c r="A956" s="34">
        <v>158</v>
      </c>
      <c r="B956" s="26" t="s">
        <v>1297</v>
      </c>
      <c r="C956" s="32" t="s">
        <v>1298</v>
      </c>
      <c r="D956" s="26" t="s">
        <v>1297</v>
      </c>
      <c r="E956" s="6">
        <v>846691</v>
      </c>
      <c r="F956" s="6" t="s">
        <v>1299</v>
      </c>
    </row>
    <row r="957" spans="1:6">
      <c r="A957" s="34"/>
      <c r="B957" s="26"/>
      <c r="C957" s="32"/>
      <c r="D957" s="26"/>
      <c r="E957" s="6">
        <v>846692</v>
      </c>
      <c r="F957" s="6" t="s">
        <v>1300</v>
      </c>
    </row>
    <row r="958" spans="1:6" ht="30">
      <c r="A958" s="34">
        <v>159</v>
      </c>
      <c r="B958" s="26" t="s">
        <v>1301</v>
      </c>
      <c r="C958" s="32" t="s">
        <v>1302</v>
      </c>
      <c r="D958" s="26" t="s">
        <v>1301</v>
      </c>
      <c r="E958" s="6">
        <v>843143</v>
      </c>
      <c r="F958" s="6" t="s">
        <v>1303</v>
      </c>
    </row>
    <row r="959" spans="1:6">
      <c r="A959" s="34"/>
      <c r="B959" s="26"/>
      <c r="C959" s="32"/>
      <c r="D959" s="26"/>
      <c r="E959" s="9">
        <v>843149</v>
      </c>
      <c r="F959" s="6" t="s">
        <v>1304</v>
      </c>
    </row>
    <row r="960" spans="1:6" ht="30">
      <c r="A960" s="25">
        <v>160</v>
      </c>
      <c r="B960" s="26" t="s">
        <v>1301</v>
      </c>
      <c r="C960" s="26" t="s">
        <v>1302</v>
      </c>
      <c r="D960" s="26" t="s">
        <v>1301</v>
      </c>
      <c r="E960" s="6">
        <v>843143</v>
      </c>
      <c r="F960" s="6" t="s">
        <v>1305</v>
      </c>
    </row>
    <row r="961" spans="1:6" ht="30">
      <c r="A961" s="25"/>
      <c r="B961" s="26"/>
      <c r="C961" s="26"/>
      <c r="D961" s="26"/>
      <c r="E961" s="6">
        <v>843149</v>
      </c>
      <c r="F961" s="6" t="s">
        <v>1306</v>
      </c>
    </row>
    <row r="962" spans="1:6" ht="30">
      <c r="A962" s="25">
        <v>161</v>
      </c>
      <c r="B962" s="26" t="s">
        <v>1307</v>
      </c>
      <c r="C962" s="26" t="s">
        <v>1308</v>
      </c>
      <c r="D962" s="26" t="s">
        <v>1307</v>
      </c>
      <c r="E962" s="6">
        <v>8477908000</v>
      </c>
      <c r="F962" s="6" t="s">
        <v>1309</v>
      </c>
    </row>
    <row r="963" spans="1:6" ht="30">
      <c r="A963" s="25"/>
      <c r="B963" s="26"/>
      <c r="C963" s="26"/>
      <c r="D963" s="26"/>
      <c r="E963" s="6">
        <v>8477901000</v>
      </c>
      <c r="F963" s="6" t="s">
        <v>1310</v>
      </c>
    </row>
    <row r="964" spans="1:6" ht="45">
      <c r="A964" s="25">
        <v>162</v>
      </c>
      <c r="B964" s="26" t="s">
        <v>1311</v>
      </c>
      <c r="C964" s="26" t="s">
        <v>1312</v>
      </c>
      <c r="D964" s="26" t="s">
        <v>1311</v>
      </c>
      <c r="E964" s="6">
        <v>840120</v>
      </c>
      <c r="F964" s="6" t="s">
        <v>1313</v>
      </c>
    </row>
    <row r="965" spans="1:6" ht="120">
      <c r="A965" s="25"/>
      <c r="B965" s="26"/>
      <c r="C965" s="26"/>
      <c r="D965" s="26"/>
      <c r="E965" s="6">
        <v>847480</v>
      </c>
      <c r="F965" s="6" t="s">
        <v>1314</v>
      </c>
    </row>
    <row r="966" spans="1:6" ht="60">
      <c r="A966" s="25"/>
      <c r="B966" s="26"/>
      <c r="C966" s="26"/>
      <c r="D966" s="26"/>
      <c r="E966" s="6">
        <v>847510</v>
      </c>
      <c r="F966" s="6" t="s">
        <v>1315</v>
      </c>
    </row>
    <row r="967" spans="1:6" ht="45">
      <c r="A967" s="25"/>
      <c r="B967" s="26"/>
      <c r="C967" s="26"/>
      <c r="D967" s="26"/>
      <c r="E967" s="6">
        <v>847521</v>
      </c>
      <c r="F967" s="6" t="s">
        <v>1316</v>
      </c>
    </row>
    <row r="968" spans="1:6" ht="45">
      <c r="A968" s="25"/>
      <c r="B968" s="26"/>
      <c r="C968" s="26"/>
      <c r="D968" s="26"/>
      <c r="E968" s="6">
        <v>847529</v>
      </c>
      <c r="F968" s="6" t="s">
        <v>1317</v>
      </c>
    </row>
    <row r="969" spans="1:6" ht="30">
      <c r="A969" s="25"/>
      <c r="B969" s="26"/>
      <c r="C969" s="26"/>
      <c r="D969" s="26"/>
      <c r="E969" s="6">
        <v>847940</v>
      </c>
      <c r="F969" s="6" t="s">
        <v>1318</v>
      </c>
    </row>
    <row r="970" spans="1:6" ht="45">
      <c r="A970" s="25"/>
      <c r="B970" s="26"/>
      <c r="C970" s="26"/>
      <c r="D970" s="26"/>
      <c r="E970" s="6">
        <v>847950</v>
      </c>
      <c r="F970" s="6" t="s">
        <v>1319</v>
      </c>
    </row>
    <row r="971" spans="1:6" ht="30">
      <c r="A971" s="25"/>
      <c r="B971" s="26"/>
      <c r="C971" s="26"/>
      <c r="D971" s="26"/>
      <c r="E971" s="6">
        <v>847960</v>
      </c>
      <c r="F971" s="6" t="s">
        <v>1320</v>
      </c>
    </row>
    <row r="972" spans="1:6" ht="30">
      <c r="A972" s="25"/>
      <c r="B972" s="26"/>
      <c r="C972" s="26"/>
      <c r="D972" s="26"/>
      <c r="E972" s="6">
        <v>847971</v>
      </c>
      <c r="F972" s="6" t="s">
        <v>1321</v>
      </c>
    </row>
    <row r="973" spans="1:6" ht="30">
      <c r="A973" s="25"/>
      <c r="B973" s="26"/>
      <c r="C973" s="26"/>
      <c r="D973" s="26"/>
      <c r="E973" s="6">
        <v>847979</v>
      </c>
      <c r="F973" s="6" t="s">
        <v>1322</v>
      </c>
    </row>
    <row r="974" spans="1:6" ht="45">
      <c r="A974" s="25"/>
      <c r="B974" s="26"/>
      <c r="C974" s="26"/>
      <c r="D974" s="26"/>
      <c r="E974" s="6">
        <v>847981</v>
      </c>
      <c r="F974" s="6" t="s">
        <v>1323</v>
      </c>
    </row>
    <row r="975" spans="1:6" ht="45">
      <c r="A975" s="25"/>
      <c r="B975" s="26"/>
      <c r="C975" s="26"/>
      <c r="D975" s="26"/>
      <c r="E975" s="6">
        <v>847982</v>
      </c>
      <c r="F975" s="6" t="s">
        <v>1324</v>
      </c>
    </row>
    <row r="976" spans="1:6" ht="30">
      <c r="A976" s="25"/>
      <c r="B976" s="26"/>
      <c r="C976" s="26"/>
      <c r="D976" s="26"/>
      <c r="E976" s="6">
        <v>847989</v>
      </c>
      <c r="F976" s="6" t="s">
        <v>1325</v>
      </c>
    </row>
    <row r="977" spans="1:6" ht="90">
      <c r="A977" s="25"/>
      <c r="B977" s="26"/>
      <c r="C977" s="26"/>
      <c r="D977" s="26"/>
      <c r="E977" s="6">
        <v>848640</v>
      </c>
      <c r="F977" s="6" t="s">
        <v>1326</v>
      </c>
    </row>
    <row r="978" spans="1:6" ht="45">
      <c r="A978" s="25"/>
      <c r="B978" s="26"/>
      <c r="C978" s="26"/>
      <c r="D978" s="26"/>
      <c r="E978" s="6">
        <v>880510</v>
      </c>
      <c r="F978" s="6" t="s">
        <v>1327</v>
      </c>
    </row>
    <row r="979" spans="1:6" ht="75">
      <c r="A979" s="25">
        <v>163</v>
      </c>
      <c r="B979" s="26" t="s">
        <v>1328</v>
      </c>
      <c r="C979" s="26" t="s">
        <v>1329</v>
      </c>
      <c r="D979" s="26" t="s">
        <v>1328</v>
      </c>
      <c r="E979" s="6">
        <v>846693</v>
      </c>
      <c r="F979" s="6" t="s">
        <v>1330</v>
      </c>
    </row>
    <row r="980" spans="1:6" ht="45">
      <c r="A980" s="25"/>
      <c r="B980" s="26"/>
      <c r="C980" s="26"/>
      <c r="D980" s="26"/>
      <c r="E980" s="6">
        <v>847590</v>
      </c>
      <c r="F980" s="6" t="s">
        <v>1331</v>
      </c>
    </row>
    <row r="981" spans="1:6" ht="30">
      <c r="A981" s="25"/>
      <c r="B981" s="26"/>
      <c r="C981" s="26"/>
      <c r="D981" s="26"/>
      <c r="E981" s="6">
        <v>847990</v>
      </c>
      <c r="F981" s="6" t="s">
        <v>1332</v>
      </c>
    </row>
    <row r="982" spans="1:6" ht="90">
      <c r="A982" s="20">
        <v>164</v>
      </c>
      <c r="B982" s="6" t="s">
        <v>1333</v>
      </c>
      <c r="C982" s="8" t="s">
        <v>1334</v>
      </c>
      <c r="D982" s="6" t="s">
        <v>1333</v>
      </c>
      <c r="E982" s="6">
        <v>840734</v>
      </c>
      <c r="F982" s="6" t="s">
        <v>1335</v>
      </c>
    </row>
    <row r="983" spans="1:6" ht="75">
      <c r="A983" s="20">
        <v>165</v>
      </c>
      <c r="B983" s="6" t="s">
        <v>1336</v>
      </c>
      <c r="C983" s="6" t="s">
        <v>1337</v>
      </c>
      <c r="D983" s="6" t="s">
        <v>1336</v>
      </c>
      <c r="E983" s="6">
        <v>840820</v>
      </c>
      <c r="F983" s="6" t="s">
        <v>1338</v>
      </c>
    </row>
    <row r="984" spans="1:6" ht="90">
      <c r="A984" s="20">
        <v>166</v>
      </c>
      <c r="B984" s="6" t="s">
        <v>1339</v>
      </c>
      <c r="C984" s="6" t="s">
        <v>1340</v>
      </c>
      <c r="D984" s="6" t="s">
        <v>1339</v>
      </c>
      <c r="E984" s="6">
        <v>854430</v>
      </c>
      <c r="F984" s="6" t="s">
        <v>1341</v>
      </c>
    </row>
    <row r="985" spans="1:6" ht="75">
      <c r="A985" s="25">
        <v>167</v>
      </c>
      <c r="B985" s="26" t="s">
        <v>1342</v>
      </c>
      <c r="C985" s="26" t="s">
        <v>1343</v>
      </c>
      <c r="D985" s="26" t="s">
        <v>1339</v>
      </c>
      <c r="E985" s="6">
        <v>851110</v>
      </c>
      <c r="F985" s="6" t="s">
        <v>1344</v>
      </c>
    </row>
    <row r="986" spans="1:6" ht="75">
      <c r="A986" s="25"/>
      <c r="B986" s="26"/>
      <c r="C986" s="26"/>
      <c r="D986" s="26"/>
      <c r="E986" s="6">
        <v>851120</v>
      </c>
      <c r="F986" s="6" t="s">
        <v>1344</v>
      </c>
    </row>
    <row r="987" spans="1:6" ht="75">
      <c r="A987" s="25"/>
      <c r="B987" s="26"/>
      <c r="C987" s="26"/>
      <c r="D987" s="26"/>
      <c r="E987" s="6">
        <v>851130</v>
      </c>
      <c r="F987" s="6" t="s">
        <v>1344</v>
      </c>
    </row>
    <row r="988" spans="1:6" ht="75">
      <c r="A988" s="25">
        <v>168</v>
      </c>
      <c r="B988" s="26" t="s">
        <v>1345</v>
      </c>
      <c r="C988" s="26" t="s">
        <v>1346</v>
      </c>
      <c r="D988" s="26" t="s">
        <v>1345</v>
      </c>
      <c r="E988" s="6">
        <v>851190</v>
      </c>
      <c r="F988" s="6" t="s">
        <v>1347</v>
      </c>
    </row>
    <row r="989" spans="1:6" ht="45">
      <c r="A989" s="25"/>
      <c r="B989" s="26"/>
      <c r="C989" s="26"/>
      <c r="D989" s="26"/>
      <c r="E989" s="6">
        <v>851290</v>
      </c>
      <c r="F989" s="6" t="s">
        <v>1348</v>
      </c>
    </row>
    <row r="990" spans="1:6" ht="30">
      <c r="A990" s="25">
        <v>169</v>
      </c>
      <c r="B990" s="26" t="s">
        <v>1349</v>
      </c>
      <c r="C990" s="26" t="s">
        <v>1350</v>
      </c>
      <c r="D990" s="26" t="s">
        <v>1349</v>
      </c>
      <c r="E990" s="6">
        <v>870821</v>
      </c>
      <c r="F990" s="6" t="s">
        <v>1351</v>
      </c>
    </row>
    <row r="991" spans="1:6">
      <c r="A991" s="25"/>
      <c r="B991" s="26"/>
      <c r="C991" s="26"/>
      <c r="D991" s="26"/>
      <c r="E991" s="6">
        <v>870829</v>
      </c>
      <c r="F991" s="6" t="s">
        <v>311</v>
      </c>
    </row>
    <row r="992" spans="1:6" ht="30">
      <c r="A992" s="25"/>
      <c r="B992" s="26"/>
      <c r="C992" s="26"/>
      <c r="D992" s="26"/>
      <c r="E992" s="6">
        <v>870895</v>
      </c>
      <c r="F992" s="6" t="s">
        <v>1352</v>
      </c>
    </row>
    <row r="993" spans="1:6" ht="30">
      <c r="A993" s="25">
        <v>170</v>
      </c>
      <c r="B993" s="26" t="s">
        <v>1353</v>
      </c>
      <c r="C993" s="26" t="s">
        <v>1354</v>
      </c>
      <c r="D993" s="26" t="s">
        <v>1353</v>
      </c>
      <c r="E993" s="6">
        <v>860711</v>
      </c>
      <c r="F993" s="6" t="s">
        <v>1355</v>
      </c>
    </row>
    <row r="994" spans="1:6" ht="30">
      <c r="A994" s="25"/>
      <c r="B994" s="26"/>
      <c r="C994" s="26"/>
      <c r="D994" s="26"/>
      <c r="E994" s="6">
        <v>860712</v>
      </c>
      <c r="F994" s="6" t="s">
        <v>1356</v>
      </c>
    </row>
    <row r="995" spans="1:6" ht="30">
      <c r="A995" s="25"/>
      <c r="B995" s="26"/>
      <c r="C995" s="26"/>
      <c r="D995" s="26"/>
      <c r="E995" s="6">
        <v>860719</v>
      </c>
      <c r="F995" s="6" t="s">
        <v>1357</v>
      </c>
    </row>
    <row r="996" spans="1:6" ht="30">
      <c r="A996" s="25"/>
      <c r="B996" s="26"/>
      <c r="C996" s="26"/>
      <c r="D996" s="26"/>
      <c r="E996" s="6">
        <v>860721</v>
      </c>
      <c r="F996" s="6" t="s">
        <v>1358</v>
      </c>
    </row>
    <row r="997" spans="1:6" ht="30">
      <c r="A997" s="25"/>
      <c r="B997" s="26"/>
      <c r="C997" s="26"/>
      <c r="D997" s="26"/>
      <c r="E997" s="6">
        <v>860729</v>
      </c>
      <c r="F997" s="6" t="s">
        <v>1359</v>
      </c>
    </row>
    <row r="998" spans="1:6" ht="30">
      <c r="A998" s="25"/>
      <c r="B998" s="26"/>
      <c r="C998" s="26"/>
      <c r="D998" s="26"/>
      <c r="E998" s="6">
        <v>860730</v>
      </c>
      <c r="F998" s="6" t="s">
        <v>1360</v>
      </c>
    </row>
    <row r="999" spans="1:6" ht="30">
      <c r="A999" s="25"/>
      <c r="B999" s="26"/>
      <c r="C999" s="26"/>
      <c r="D999" s="26"/>
      <c r="E999" s="6">
        <v>860791</v>
      </c>
      <c r="F999" s="6" t="s">
        <v>1361</v>
      </c>
    </row>
    <row r="1000" spans="1:6" ht="30">
      <c r="A1000" s="25"/>
      <c r="B1000" s="26"/>
      <c r="C1000" s="26"/>
      <c r="D1000" s="26"/>
      <c r="E1000" s="6">
        <v>860799</v>
      </c>
      <c r="F1000" s="6" t="s">
        <v>1359</v>
      </c>
    </row>
    <row r="1001" spans="1:6" ht="90">
      <c r="A1001" s="25"/>
      <c r="B1001" s="26"/>
      <c r="C1001" s="26"/>
      <c r="D1001" s="26"/>
      <c r="E1001" s="6">
        <v>860800</v>
      </c>
      <c r="F1001" s="6" t="s">
        <v>1362</v>
      </c>
    </row>
    <row r="1002" spans="1:6" ht="30">
      <c r="A1002" s="20">
        <v>171</v>
      </c>
      <c r="B1002" s="6" t="s">
        <v>1363</v>
      </c>
      <c r="C1002" s="6" t="s">
        <v>1364</v>
      </c>
      <c r="D1002" s="6" t="s">
        <v>1363</v>
      </c>
      <c r="E1002" s="6">
        <v>841191</v>
      </c>
      <c r="F1002" s="6" t="s">
        <v>1365</v>
      </c>
    </row>
    <row r="1003" spans="1:6">
      <c r="A1003" s="25">
        <v>172</v>
      </c>
      <c r="B1003" s="26" t="s">
        <v>1366</v>
      </c>
      <c r="C1003" s="27" t="s">
        <v>1367</v>
      </c>
      <c r="D1003" s="26" t="s">
        <v>1366</v>
      </c>
      <c r="E1003" s="6">
        <v>2801100000</v>
      </c>
      <c r="F1003" s="6" t="s">
        <v>1368</v>
      </c>
    </row>
    <row r="1004" spans="1:6">
      <c r="A1004" s="25"/>
      <c r="B1004" s="26"/>
      <c r="C1004" s="27"/>
      <c r="D1004" s="26"/>
      <c r="E1004" s="6">
        <v>2801200000</v>
      </c>
      <c r="F1004" s="6" t="s">
        <v>1369</v>
      </c>
    </row>
    <row r="1005" spans="1:6">
      <c r="A1005" s="25"/>
      <c r="B1005" s="26"/>
      <c r="C1005" s="27"/>
      <c r="D1005" s="26"/>
      <c r="E1005" s="6">
        <v>2801309000</v>
      </c>
      <c r="F1005" s="6" t="s">
        <v>1370</v>
      </c>
    </row>
    <row r="1006" spans="1:6">
      <c r="A1006" s="25"/>
      <c r="B1006" s="26"/>
      <c r="C1006" s="27"/>
      <c r="D1006" s="26"/>
      <c r="E1006" s="6">
        <v>2801301000</v>
      </c>
      <c r="F1006" s="6" t="s">
        <v>1371</v>
      </c>
    </row>
    <row r="1007" spans="1:6">
      <c r="A1007" s="25"/>
      <c r="B1007" s="26"/>
      <c r="C1007" s="27"/>
      <c r="D1007" s="26"/>
      <c r="E1007" s="6">
        <v>2802000000</v>
      </c>
      <c r="F1007" s="6" t="s">
        <v>1372</v>
      </c>
    </row>
    <row r="1008" spans="1:6">
      <c r="A1008" s="25"/>
      <c r="B1008" s="26"/>
      <c r="C1008" s="27"/>
      <c r="D1008" s="26"/>
      <c r="E1008" s="6">
        <v>2803000000</v>
      </c>
      <c r="F1008" s="6" t="s">
        <v>1373</v>
      </c>
    </row>
    <row r="1009" spans="1:6">
      <c r="A1009" s="25"/>
      <c r="B1009" s="26"/>
      <c r="C1009" s="27"/>
      <c r="D1009" s="26"/>
      <c r="E1009" s="6">
        <v>2804501000</v>
      </c>
      <c r="F1009" s="6" t="s">
        <v>1374</v>
      </c>
    </row>
    <row r="1010" spans="1:6">
      <c r="A1010" s="25"/>
      <c r="B1010" s="26"/>
      <c r="C1010" s="27"/>
      <c r="D1010" s="26"/>
      <c r="E1010" s="6">
        <v>2804509000</v>
      </c>
      <c r="F1010" s="6" t="s">
        <v>1375</v>
      </c>
    </row>
    <row r="1011" spans="1:6">
      <c r="A1011" s="25"/>
      <c r="B1011" s="26"/>
      <c r="C1011" s="27"/>
      <c r="D1011" s="26"/>
      <c r="E1011" s="6">
        <v>2804610000</v>
      </c>
      <c r="F1011" s="6" t="s">
        <v>1376</v>
      </c>
    </row>
    <row r="1012" spans="1:6">
      <c r="A1012" s="25"/>
      <c r="B1012" s="26"/>
      <c r="C1012" s="27"/>
      <c r="D1012" s="26"/>
      <c r="E1012" s="6">
        <v>2804690000</v>
      </c>
      <c r="F1012" s="6" t="s">
        <v>1377</v>
      </c>
    </row>
    <row r="1013" spans="1:6">
      <c r="A1013" s="25"/>
      <c r="B1013" s="26"/>
      <c r="C1013" s="27"/>
      <c r="D1013" s="26"/>
      <c r="E1013" s="6">
        <v>2804700020</v>
      </c>
      <c r="F1013" s="6" t="s">
        <v>1378</v>
      </c>
    </row>
    <row r="1014" spans="1:6">
      <c r="A1014" s="25"/>
      <c r="B1014" s="26"/>
      <c r="C1014" s="27"/>
      <c r="D1014" s="26"/>
      <c r="E1014" s="6">
        <v>2804800000</v>
      </c>
      <c r="F1014" s="6" t="s">
        <v>1379</v>
      </c>
    </row>
    <row r="1015" spans="1:6">
      <c r="A1015" s="25"/>
      <c r="B1015" s="26"/>
      <c r="C1015" s="27"/>
      <c r="D1015" s="26"/>
      <c r="E1015" s="6">
        <v>2804900000</v>
      </c>
      <c r="F1015" s="6" t="s">
        <v>1380</v>
      </c>
    </row>
    <row r="1016" spans="1:6">
      <c r="A1016" s="25">
        <v>173</v>
      </c>
      <c r="B1016" s="26" t="s">
        <v>1381</v>
      </c>
      <c r="C1016" s="27" t="s">
        <v>1382</v>
      </c>
      <c r="D1016" s="26" t="s">
        <v>1381</v>
      </c>
      <c r="E1016" s="6">
        <v>2815110000</v>
      </c>
      <c r="F1016" s="6" t="s">
        <v>1383</v>
      </c>
    </row>
    <row r="1017" spans="1:6">
      <c r="A1017" s="25"/>
      <c r="B1017" s="26"/>
      <c r="C1017" s="27"/>
      <c r="D1017" s="26"/>
      <c r="E1017" s="6">
        <v>2815120000</v>
      </c>
      <c r="F1017" s="6" t="s">
        <v>1384</v>
      </c>
    </row>
    <row r="1018" spans="1:6">
      <c r="A1018" s="25"/>
      <c r="B1018" s="26"/>
      <c r="C1018" s="27"/>
      <c r="D1018" s="26"/>
      <c r="E1018" s="6">
        <v>2815200000</v>
      </c>
      <c r="F1018" s="6" t="s">
        <v>1385</v>
      </c>
    </row>
    <row r="1019" spans="1:6">
      <c r="A1019" s="25"/>
      <c r="B1019" s="26"/>
      <c r="C1019" s="27"/>
      <c r="D1019" s="26"/>
      <c r="E1019" s="6">
        <v>2815300000</v>
      </c>
      <c r="F1019" s="6" t="s">
        <v>1386</v>
      </c>
    </row>
    <row r="1020" spans="1:6">
      <c r="A1020" s="25"/>
      <c r="B1020" s="26"/>
      <c r="C1020" s="27"/>
      <c r="D1020" s="26"/>
      <c r="E1020" s="6">
        <v>2816100000</v>
      </c>
      <c r="F1020" s="6" t="s">
        <v>1387</v>
      </c>
    </row>
    <row r="1021" spans="1:6">
      <c r="A1021" s="25"/>
      <c r="B1021" s="26"/>
      <c r="C1021" s="27"/>
      <c r="D1021" s="26"/>
      <c r="E1021" s="6">
        <v>2816400000</v>
      </c>
      <c r="F1021" s="6" t="s">
        <v>1388</v>
      </c>
    </row>
    <row r="1022" spans="1:6">
      <c r="A1022" s="25"/>
      <c r="B1022" s="26"/>
      <c r="C1022" s="27"/>
      <c r="D1022" s="26"/>
      <c r="E1022" s="6">
        <v>2818300000</v>
      </c>
      <c r="F1022" s="6" t="s">
        <v>1389</v>
      </c>
    </row>
    <row r="1023" spans="1:6">
      <c r="A1023" s="25"/>
      <c r="B1023" s="26"/>
      <c r="C1023" s="27"/>
      <c r="D1023" s="26"/>
      <c r="E1023" s="6">
        <v>2825100000</v>
      </c>
      <c r="F1023" s="6" t="s">
        <v>1390</v>
      </c>
    </row>
    <row r="1024" spans="1:6">
      <c r="A1024" s="25">
        <v>174</v>
      </c>
      <c r="B1024" s="26" t="s">
        <v>1391</v>
      </c>
      <c r="C1024" s="27" t="s">
        <v>1392</v>
      </c>
      <c r="D1024" s="26" t="s">
        <v>1391</v>
      </c>
      <c r="E1024" s="6">
        <v>2826120000</v>
      </c>
      <c r="F1024" s="6" t="s">
        <v>1393</v>
      </c>
    </row>
    <row r="1025" spans="1:6">
      <c r="A1025" s="25"/>
      <c r="B1025" s="26"/>
      <c r="C1025" s="27"/>
      <c r="D1025" s="26"/>
      <c r="E1025" s="6">
        <v>2826191000</v>
      </c>
      <c r="F1025" s="6" t="s">
        <v>1394</v>
      </c>
    </row>
    <row r="1026" spans="1:6">
      <c r="A1026" s="25"/>
      <c r="B1026" s="26"/>
      <c r="C1026" s="27"/>
      <c r="D1026" s="26"/>
      <c r="E1026" s="6">
        <v>2826199000</v>
      </c>
      <c r="F1026" s="6" t="s">
        <v>1395</v>
      </c>
    </row>
    <row r="1027" spans="1:6">
      <c r="A1027" s="25"/>
      <c r="B1027" s="26"/>
      <c r="C1027" s="27"/>
      <c r="D1027" s="26"/>
      <c r="E1027" s="6">
        <v>2826300000</v>
      </c>
      <c r="F1027" s="6" t="s">
        <v>1396</v>
      </c>
    </row>
    <row r="1028" spans="1:6">
      <c r="A1028" s="25"/>
      <c r="B1028" s="26"/>
      <c r="C1028" s="27"/>
      <c r="D1028" s="26"/>
      <c r="E1028" s="6">
        <v>2826908000</v>
      </c>
      <c r="F1028" s="6" t="s">
        <v>1397</v>
      </c>
    </row>
    <row r="1029" spans="1:6">
      <c r="A1029" s="25"/>
      <c r="B1029" s="26"/>
      <c r="C1029" s="27"/>
      <c r="D1029" s="26"/>
      <c r="E1029" s="6">
        <v>2826901000</v>
      </c>
      <c r="F1029" s="6" t="s">
        <v>1398</v>
      </c>
    </row>
    <row r="1030" spans="1:6">
      <c r="A1030" s="25"/>
      <c r="B1030" s="26"/>
      <c r="C1030" s="27"/>
      <c r="D1030" s="26"/>
      <c r="E1030" s="6">
        <v>2827200000</v>
      </c>
      <c r="F1030" s="6" t="s">
        <v>1399</v>
      </c>
    </row>
    <row r="1031" spans="1:6">
      <c r="A1031" s="25"/>
      <c r="B1031" s="26"/>
      <c r="C1031" s="27"/>
      <c r="D1031" s="26"/>
      <c r="E1031" s="6">
        <v>2827310000</v>
      </c>
      <c r="F1031" s="6" t="s">
        <v>1400</v>
      </c>
    </row>
    <row r="1032" spans="1:6">
      <c r="A1032" s="25"/>
      <c r="B1032" s="26"/>
      <c r="C1032" s="27"/>
      <c r="D1032" s="26"/>
      <c r="E1032" s="6">
        <v>2827320001</v>
      </c>
      <c r="F1032" s="6" t="s">
        <v>1401</v>
      </c>
    </row>
    <row r="1033" spans="1:6">
      <c r="A1033" s="25"/>
      <c r="B1033" s="26"/>
      <c r="C1033" s="27"/>
      <c r="D1033" s="26"/>
      <c r="E1033" s="6">
        <v>2827320009</v>
      </c>
      <c r="F1033" s="6" t="s">
        <v>1402</v>
      </c>
    </row>
    <row r="1034" spans="1:6">
      <c r="A1034" s="25"/>
      <c r="B1034" s="26"/>
      <c r="C1034" s="27"/>
      <c r="D1034" s="26"/>
      <c r="E1034" s="6">
        <v>2827350000</v>
      </c>
      <c r="F1034" s="6" t="s">
        <v>1403</v>
      </c>
    </row>
    <row r="1035" spans="1:6">
      <c r="A1035" s="25"/>
      <c r="B1035" s="26"/>
      <c r="C1035" s="27"/>
      <c r="D1035" s="26"/>
      <c r="E1035" s="6">
        <v>2827398500</v>
      </c>
      <c r="F1035" s="6" t="s">
        <v>1404</v>
      </c>
    </row>
    <row r="1036" spans="1:6">
      <c r="A1036" s="25"/>
      <c r="B1036" s="26"/>
      <c r="C1036" s="27"/>
      <c r="D1036" s="26"/>
      <c r="E1036" s="6">
        <v>2827391000</v>
      </c>
      <c r="F1036" s="6" t="s">
        <v>1405</v>
      </c>
    </row>
    <row r="1037" spans="1:6">
      <c r="A1037" s="25"/>
      <c r="B1037" s="26"/>
      <c r="C1037" s="27"/>
      <c r="D1037" s="26"/>
      <c r="E1037" s="6">
        <v>2827392000</v>
      </c>
      <c r="F1037" s="6" t="s">
        <v>1406</v>
      </c>
    </row>
    <row r="1038" spans="1:6">
      <c r="A1038" s="25"/>
      <c r="B1038" s="26"/>
      <c r="C1038" s="27"/>
      <c r="D1038" s="26"/>
      <c r="E1038" s="6">
        <v>2827393000</v>
      </c>
      <c r="F1038" s="6" t="s">
        <v>1407</v>
      </c>
    </row>
    <row r="1039" spans="1:6">
      <c r="A1039" s="25"/>
      <c r="B1039" s="26"/>
      <c r="C1039" s="27"/>
      <c r="D1039" s="26"/>
      <c r="E1039" s="6">
        <v>2827410000</v>
      </c>
      <c r="F1039" s="6" t="s">
        <v>1408</v>
      </c>
    </row>
    <row r="1040" spans="1:6">
      <c r="A1040" s="25"/>
      <c r="B1040" s="26"/>
      <c r="C1040" s="27"/>
      <c r="D1040" s="26"/>
      <c r="E1040" s="6">
        <v>2827499000</v>
      </c>
      <c r="F1040" s="6" t="s">
        <v>1409</v>
      </c>
    </row>
    <row r="1041" spans="1:6">
      <c r="A1041" s="25"/>
      <c r="B1041" s="26"/>
      <c r="C1041" s="27"/>
      <c r="D1041" s="26"/>
      <c r="E1041" s="6">
        <v>2827491000</v>
      </c>
      <c r="F1041" s="6" t="s">
        <v>1410</v>
      </c>
    </row>
    <row r="1042" spans="1:6">
      <c r="A1042" s="25"/>
      <c r="B1042" s="26"/>
      <c r="C1042" s="27"/>
      <c r="D1042" s="26"/>
      <c r="E1042" s="6">
        <v>2827510000</v>
      </c>
      <c r="F1042" s="6" t="s">
        <v>1411</v>
      </c>
    </row>
    <row r="1043" spans="1:6">
      <c r="A1043" s="25"/>
      <c r="B1043" s="26"/>
      <c r="C1043" s="27"/>
      <c r="D1043" s="26"/>
      <c r="E1043" s="6">
        <v>2827590000</v>
      </c>
      <c r="F1043" s="6" t="s">
        <v>1412</v>
      </c>
    </row>
    <row r="1044" spans="1:6">
      <c r="A1044" s="25"/>
      <c r="B1044" s="26"/>
      <c r="C1044" s="27"/>
      <c r="D1044" s="26"/>
      <c r="E1044" s="6">
        <v>2827600000</v>
      </c>
      <c r="F1044" s="6" t="s">
        <v>1413</v>
      </c>
    </row>
    <row r="1045" spans="1:6">
      <c r="A1045" s="25">
        <v>175</v>
      </c>
      <c r="B1045" s="26" t="s">
        <v>1414</v>
      </c>
      <c r="C1045" s="27" t="s">
        <v>1415</v>
      </c>
      <c r="D1045" s="26" t="s">
        <v>1414</v>
      </c>
      <c r="E1045" s="6">
        <v>2828100000</v>
      </c>
      <c r="F1045" s="6" t="s">
        <v>1416</v>
      </c>
    </row>
    <row r="1046" spans="1:6">
      <c r="A1046" s="25"/>
      <c r="B1046" s="26"/>
      <c r="C1046" s="27"/>
      <c r="D1046" s="26"/>
      <c r="E1046" s="6">
        <v>2828900000</v>
      </c>
      <c r="F1046" s="6" t="s">
        <v>1417</v>
      </c>
    </row>
    <row r="1047" spans="1:6">
      <c r="A1047" s="25"/>
      <c r="B1047" s="26"/>
      <c r="C1047" s="27"/>
      <c r="D1047" s="26"/>
      <c r="E1047" s="6">
        <v>2829110000</v>
      </c>
      <c r="F1047" s="6" t="s">
        <v>597</v>
      </c>
    </row>
    <row r="1048" spans="1:6">
      <c r="A1048" s="25"/>
      <c r="B1048" s="26"/>
      <c r="C1048" s="27"/>
      <c r="D1048" s="26"/>
      <c r="E1048" s="6">
        <v>2829190000</v>
      </c>
      <c r="F1048" s="6" t="s">
        <v>1418</v>
      </c>
    </row>
    <row r="1049" spans="1:6">
      <c r="A1049" s="25"/>
      <c r="B1049" s="26"/>
      <c r="C1049" s="27"/>
      <c r="D1049" s="26"/>
      <c r="E1049" s="6">
        <v>2829908000</v>
      </c>
      <c r="F1049" s="6" t="s">
        <v>1419</v>
      </c>
    </row>
    <row r="1050" spans="1:6">
      <c r="A1050" s="25"/>
      <c r="B1050" s="26"/>
      <c r="C1050" s="27"/>
      <c r="D1050" s="26"/>
      <c r="E1050" s="6">
        <v>2829901000</v>
      </c>
      <c r="F1050" s="6" t="s">
        <v>1420</v>
      </c>
    </row>
    <row r="1051" spans="1:6">
      <c r="A1051" s="25"/>
      <c r="B1051" s="26"/>
      <c r="C1051" s="27"/>
      <c r="D1051" s="26"/>
      <c r="E1051" s="6">
        <v>2829904000</v>
      </c>
      <c r="F1051" s="6" t="s">
        <v>1421</v>
      </c>
    </row>
    <row r="1052" spans="1:6">
      <c r="A1052" s="25">
        <v>176</v>
      </c>
      <c r="B1052" s="26" t="s">
        <v>1422</v>
      </c>
      <c r="C1052" s="27" t="s">
        <v>1423</v>
      </c>
      <c r="D1052" s="26" t="s">
        <v>1422</v>
      </c>
      <c r="E1052" s="6">
        <v>2836200000</v>
      </c>
      <c r="F1052" s="6" t="s">
        <v>1424</v>
      </c>
    </row>
    <row r="1053" spans="1:6">
      <c r="A1053" s="25"/>
      <c r="B1053" s="26"/>
      <c r="C1053" s="27"/>
      <c r="D1053" s="26"/>
      <c r="E1053" s="6">
        <v>2836300000</v>
      </c>
      <c r="F1053" s="6" t="s">
        <v>1425</v>
      </c>
    </row>
    <row r="1054" spans="1:6">
      <c r="A1054" s="25"/>
      <c r="B1054" s="26"/>
      <c r="C1054" s="27"/>
      <c r="D1054" s="26"/>
      <c r="E1054" s="6">
        <v>2836400000</v>
      </c>
      <c r="F1054" s="6" t="s">
        <v>1426</v>
      </c>
    </row>
    <row r="1055" spans="1:6" ht="30">
      <c r="A1055" s="25"/>
      <c r="B1055" s="26"/>
      <c r="C1055" s="27"/>
      <c r="D1055" s="26"/>
      <c r="E1055" s="6">
        <v>2403999009</v>
      </c>
      <c r="F1055" s="6" t="s">
        <v>1427</v>
      </c>
    </row>
    <row r="1056" spans="1:6">
      <c r="A1056" s="25"/>
      <c r="B1056" s="26"/>
      <c r="C1056" s="27"/>
      <c r="D1056" s="26"/>
      <c r="E1056" s="6">
        <v>2836500000</v>
      </c>
      <c r="F1056" s="6" t="s">
        <v>1428</v>
      </c>
    </row>
    <row r="1057" spans="1:6">
      <c r="A1057" s="25"/>
      <c r="B1057" s="26"/>
      <c r="C1057" s="27"/>
      <c r="D1057" s="26"/>
      <c r="E1057" s="6">
        <v>2836600000</v>
      </c>
      <c r="F1057" s="6" t="s">
        <v>1429</v>
      </c>
    </row>
    <row r="1058" spans="1:6">
      <c r="A1058" s="25"/>
      <c r="B1058" s="26"/>
      <c r="C1058" s="27"/>
      <c r="D1058" s="26"/>
      <c r="E1058" s="6">
        <v>2836910000</v>
      </c>
      <c r="F1058" s="6" t="s">
        <v>1430</v>
      </c>
    </row>
    <row r="1059" spans="1:6">
      <c r="A1059" s="25"/>
      <c r="B1059" s="26"/>
      <c r="C1059" s="27"/>
      <c r="D1059" s="26"/>
      <c r="E1059" s="6">
        <v>2836920000</v>
      </c>
      <c r="F1059" s="6" t="s">
        <v>1431</v>
      </c>
    </row>
    <row r="1060" spans="1:6">
      <c r="A1060" s="25"/>
      <c r="B1060" s="26"/>
      <c r="C1060" s="27"/>
      <c r="D1060" s="26"/>
      <c r="E1060" s="6">
        <v>2836991700</v>
      </c>
      <c r="F1060" s="6" t="s">
        <v>1432</v>
      </c>
    </row>
    <row r="1061" spans="1:6">
      <c r="A1061" s="25"/>
      <c r="B1061" s="26"/>
      <c r="C1061" s="27"/>
      <c r="D1061" s="26"/>
      <c r="E1061" s="6">
        <v>2836991100</v>
      </c>
      <c r="F1061" s="6" t="s">
        <v>1433</v>
      </c>
    </row>
    <row r="1062" spans="1:6">
      <c r="A1062" s="25"/>
      <c r="B1062" s="26"/>
      <c r="C1062" s="27"/>
      <c r="D1062" s="26"/>
      <c r="E1062" s="6">
        <v>2836999000</v>
      </c>
      <c r="F1062" s="6" t="s">
        <v>1434</v>
      </c>
    </row>
    <row r="1063" spans="1:6">
      <c r="A1063" s="25">
        <v>177</v>
      </c>
      <c r="B1063" s="26" t="s">
        <v>1435</v>
      </c>
      <c r="C1063" s="27" t="s">
        <v>1436</v>
      </c>
      <c r="D1063" s="26" t="s">
        <v>1435</v>
      </c>
      <c r="E1063" s="6">
        <v>2841300000</v>
      </c>
      <c r="F1063" s="6" t="s">
        <v>1437</v>
      </c>
    </row>
    <row r="1064" spans="1:6">
      <c r="A1064" s="25"/>
      <c r="B1064" s="26"/>
      <c r="C1064" s="27"/>
      <c r="D1064" s="26"/>
      <c r="E1064" s="6">
        <v>2841500000</v>
      </c>
      <c r="F1064" s="6" t="s">
        <v>1438</v>
      </c>
    </row>
    <row r="1065" spans="1:6">
      <c r="A1065" s="25"/>
      <c r="B1065" s="26"/>
      <c r="C1065" s="27"/>
      <c r="D1065" s="26"/>
      <c r="E1065" s="6">
        <v>2841610000</v>
      </c>
      <c r="F1065" s="6" t="s">
        <v>1439</v>
      </c>
    </row>
    <row r="1066" spans="1:6">
      <c r="A1066" s="25"/>
      <c r="B1066" s="26"/>
      <c r="C1066" s="27"/>
      <c r="D1066" s="26"/>
      <c r="E1066" s="6">
        <v>2841690000</v>
      </c>
      <c r="F1066" s="6" t="s">
        <v>1440</v>
      </c>
    </row>
    <row r="1067" spans="1:6">
      <c r="A1067" s="25"/>
      <c r="B1067" s="26"/>
      <c r="C1067" s="27"/>
      <c r="D1067" s="26"/>
      <c r="E1067" s="6">
        <v>2841700000</v>
      </c>
      <c r="F1067" s="6" t="s">
        <v>1441</v>
      </c>
    </row>
    <row r="1068" spans="1:6">
      <c r="A1068" s="25"/>
      <c r="B1068" s="26"/>
      <c r="C1068" s="27"/>
      <c r="D1068" s="26"/>
      <c r="E1068" s="6">
        <v>2841800000</v>
      </c>
      <c r="F1068" s="6" t="s">
        <v>1442</v>
      </c>
    </row>
    <row r="1069" spans="1:6">
      <c r="A1069" s="25"/>
      <c r="B1069" s="26"/>
      <c r="C1069" s="27"/>
      <c r="D1069" s="26"/>
      <c r="E1069" s="6">
        <v>2841908500</v>
      </c>
      <c r="F1069" s="6" t="s">
        <v>1443</v>
      </c>
    </row>
    <row r="1070" spans="1:6">
      <c r="A1070" s="25"/>
      <c r="B1070" s="26"/>
      <c r="C1070" s="27"/>
      <c r="D1070" s="26"/>
      <c r="E1070" s="6">
        <v>2841903000</v>
      </c>
      <c r="F1070" s="6" t="s">
        <v>1444</v>
      </c>
    </row>
    <row r="1071" spans="1:6">
      <c r="A1071" s="25"/>
      <c r="B1071" s="26"/>
      <c r="C1071" s="27"/>
      <c r="D1071" s="26"/>
      <c r="E1071" s="6">
        <v>2843101000</v>
      </c>
      <c r="F1071" s="6" t="s">
        <v>1445</v>
      </c>
    </row>
    <row r="1072" spans="1:6">
      <c r="A1072" s="25"/>
      <c r="B1072" s="26"/>
      <c r="C1072" s="27"/>
      <c r="D1072" s="26"/>
      <c r="E1072" s="6">
        <v>2843109000</v>
      </c>
      <c r="F1072" s="6" t="s">
        <v>1446</v>
      </c>
    </row>
    <row r="1073" spans="1:6">
      <c r="A1073" s="25"/>
      <c r="B1073" s="26"/>
      <c r="C1073" s="27"/>
      <c r="D1073" s="26"/>
      <c r="E1073" s="6">
        <v>2843210000</v>
      </c>
      <c r="F1073" s="6" t="s">
        <v>1447</v>
      </c>
    </row>
    <row r="1074" spans="1:6">
      <c r="A1074" s="25"/>
      <c r="B1074" s="26"/>
      <c r="C1074" s="27"/>
      <c r="D1074" s="26"/>
      <c r="E1074" s="6">
        <v>2843290000</v>
      </c>
      <c r="F1074" s="6" t="s">
        <v>1448</v>
      </c>
    </row>
    <row r="1075" spans="1:6">
      <c r="A1075" s="25"/>
      <c r="B1075" s="26"/>
      <c r="C1075" s="27"/>
      <c r="D1075" s="26"/>
      <c r="E1075" s="6">
        <v>2843300000</v>
      </c>
      <c r="F1075" s="6" t="s">
        <v>1449</v>
      </c>
    </row>
    <row r="1076" spans="1:6">
      <c r="A1076" s="25"/>
      <c r="B1076" s="26"/>
      <c r="C1076" s="27"/>
      <c r="D1076" s="26"/>
      <c r="E1076" s="6">
        <v>2843909000</v>
      </c>
      <c r="F1076" s="6" t="s">
        <v>1450</v>
      </c>
    </row>
    <row r="1077" spans="1:6">
      <c r="A1077" s="25"/>
      <c r="B1077" s="26"/>
      <c r="C1077" s="27"/>
      <c r="D1077" s="26"/>
      <c r="E1077" s="6">
        <v>2843901000</v>
      </c>
      <c r="F1077" s="6" t="s">
        <v>1451</v>
      </c>
    </row>
    <row r="1078" spans="1:6">
      <c r="A1078" s="25">
        <v>178</v>
      </c>
      <c r="B1078" s="26" t="s">
        <v>1452</v>
      </c>
      <c r="C1078" s="27" t="s">
        <v>1453</v>
      </c>
      <c r="D1078" s="26" t="s">
        <v>1452</v>
      </c>
      <c r="E1078" s="6">
        <v>2837110000</v>
      </c>
      <c r="F1078" s="6" t="s">
        <v>1454</v>
      </c>
    </row>
    <row r="1079" spans="1:6">
      <c r="A1079" s="25"/>
      <c r="B1079" s="26"/>
      <c r="C1079" s="27"/>
      <c r="D1079" s="26"/>
      <c r="E1079" s="6">
        <v>2837190000</v>
      </c>
      <c r="F1079" s="6" t="s">
        <v>1455</v>
      </c>
    </row>
    <row r="1080" spans="1:6">
      <c r="A1080" s="25"/>
      <c r="B1080" s="26"/>
      <c r="C1080" s="27"/>
      <c r="D1080" s="26"/>
      <c r="E1080" s="6">
        <v>2837200000</v>
      </c>
      <c r="F1080" s="6" t="s">
        <v>1456</v>
      </c>
    </row>
    <row r="1081" spans="1:6">
      <c r="A1081" s="25"/>
      <c r="B1081" s="26"/>
      <c r="C1081" s="27"/>
      <c r="D1081" s="26"/>
      <c r="E1081" s="6">
        <v>2839110000</v>
      </c>
      <c r="F1081" s="6" t="s">
        <v>1457</v>
      </c>
    </row>
    <row r="1082" spans="1:6">
      <c r="A1082" s="25"/>
      <c r="B1082" s="26"/>
      <c r="C1082" s="27"/>
      <c r="D1082" s="26"/>
      <c r="E1082" s="6">
        <v>2839190000</v>
      </c>
      <c r="F1082" s="6" t="s">
        <v>1458</v>
      </c>
    </row>
    <row r="1083" spans="1:6">
      <c r="A1083" s="25"/>
      <c r="B1083" s="26"/>
      <c r="C1083" s="27"/>
      <c r="D1083" s="26"/>
      <c r="E1083" s="6">
        <v>2839900000</v>
      </c>
      <c r="F1083" s="6" t="s">
        <v>1459</v>
      </c>
    </row>
    <row r="1084" spans="1:6">
      <c r="A1084" s="25"/>
      <c r="B1084" s="26"/>
      <c r="C1084" s="27"/>
      <c r="D1084" s="26"/>
      <c r="E1084" s="6">
        <v>2840110000</v>
      </c>
      <c r="F1084" s="6" t="s">
        <v>1460</v>
      </c>
    </row>
    <row r="1085" spans="1:6">
      <c r="A1085" s="25"/>
      <c r="B1085" s="26"/>
      <c r="C1085" s="27"/>
      <c r="D1085" s="26"/>
      <c r="E1085" s="6">
        <v>2840191000</v>
      </c>
      <c r="F1085" s="6" t="s">
        <v>1461</v>
      </c>
    </row>
    <row r="1086" spans="1:6">
      <c r="A1086" s="25"/>
      <c r="B1086" s="26"/>
      <c r="C1086" s="27"/>
      <c r="D1086" s="26"/>
      <c r="E1086" s="6">
        <v>2840199000</v>
      </c>
      <c r="F1086" s="6" t="s">
        <v>1462</v>
      </c>
    </row>
    <row r="1087" spans="1:6">
      <c r="A1087" s="25"/>
      <c r="B1087" s="26"/>
      <c r="C1087" s="27"/>
      <c r="D1087" s="26"/>
      <c r="E1087" s="6">
        <v>2840209000</v>
      </c>
      <c r="F1087" s="6" t="s">
        <v>1463</v>
      </c>
    </row>
    <row r="1088" spans="1:6">
      <c r="A1088" s="25"/>
      <c r="B1088" s="26"/>
      <c r="C1088" s="27"/>
      <c r="D1088" s="26"/>
      <c r="E1088" s="6">
        <v>2840201000</v>
      </c>
      <c r="F1088" s="6" t="s">
        <v>1464</v>
      </c>
    </row>
    <row r="1089" spans="1:6">
      <c r="A1089" s="25"/>
      <c r="B1089" s="26"/>
      <c r="C1089" s="27"/>
      <c r="D1089" s="26"/>
      <c r="E1089" s="6">
        <v>2840300000</v>
      </c>
      <c r="F1089" s="6" t="s">
        <v>1465</v>
      </c>
    </row>
    <row r="1090" spans="1:6" ht="30">
      <c r="A1090" s="25"/>
      <c r="B1090" s="26"/>
      <c r="C1090" s="27"/>
      <c r="D1090" s="26"/>
      <c r="E1090" s="6">
        <v>2842100008</v>
      </c>
      <c r="F1090" s="6" t="s">
        <v>1466</v>
      </c>
    </row>
    <row r="1091" spans="1:6">
      <c r="A1091" s="25"/>
      <c r="B1091" s="26"/>
      <c r="C1091" s="27"/>
      <c r="D1091" s="26"/>
      <c r="E1091" s="6">
        <v>2842908000</v>
      </c>
      <c r="F1091" s="6" t="s">
        <v>1467</v>
      </c>
    </row>
    <row r="1092" spans="1:6">
      <c r="A1092" s="25"/>
      <c r="B1092" s="26"/>
      <c r="C1092" s="27"/>
      <c r="D1092" s="26"/>
      <c r="E1092" s="6">
        <v>2842901000</v>
      </c>
      <c r="F1092" s="6" t="s">
        <v>1468</v>
      </c>
    </row>
    <row r="1093" spans="1:6">
      <c r="A1093" s="25">
        <v>179</v>
      </c>
      <c r="B1093" s="26" t="s">
        <v>1469</v>
      </c>
      <c r="C1093" s="32" t="s">
        <v>1470</v>
      </c>
      <c r="D1093" s="26" t="s">
        <v>1469</v>
      </c>
      <c r="E1093" s="6">
        <v>2821100000</v>
      </c>
      <c r="F1093" s="6" t="s">
        <v>1471</v>
      </c>
    </row>
    <row r="1094" spans="1:6">
      <c r="A1094" s="25"/>
      <c r="B1094" s="26"/>
      <c r="C1094" s="32"/>
      <c r="D1094" s="26"/>
      <c r="E1094" s="6">
        <v>2822000000</v>
      </c>
      <c r="F1094" s="6" t="s">
        <v>1472</v>
      </c>
    </row>
    <row r="1095" spans="1:6">
      <c r="A1095" s="25"/>
      <c r="B1095" s="26"/>
      <c r="C1095" s="32"/>
      <c r="D1095" s="26"/>
      <c r="E1095" s="6">
        <v>2825200000</v>
      </c>
      <c r="F1095" s="6" t="s">
        <v>1473</v>
      </c>
    </row>
    <row r="1096" spans="1:6">
      <c r="A1096" s="25"/>
      <c r="B1096" s="26"/>
      <c r="C1096" s="32"/>
      <c r="D1096" s="26"/>
      <c r="E1096" s="6">
        <v>2825300000</v>
      </c>
      <c r="F1096" s="6" t="s">
        <v>1474</v>
      </c>
    </row>
    <row r="1097" spans="1:6">
      <c r="A1097" s="25"/>
      <c r="B1097" s="26"/>
      <c r="C1097" s="32"/>
      <c r="D1097" s="26"/>
      <c r="E1097" s="6">
        <v>2825400000</v>
      </c>
      <c r="F1097" s="6" t="s">
        <v>1475</v>
      </c>
    </row>
    <row r="1098" spans="1:6">
      <c r="A1098" s="25"/>
      <c r="B1098" s="26"/>
      <c r="C1098" s="32"/>
      <c r="D1098" s="26"/>
      <c r="E1098" s="6">
        <v>2825600000</v>
      </c>
      <c r="F1098" s="6" t="s">
        <v>1476</v>
      </c>
    </row>
    <row r="1099" spans="1:6">
      <c r="A1099" s="25"/>
      <c r="B1099" s="26"/>
      <c r="C1099" s="32"/>
      <c r="D1099" s="26"/>
      <c r="E1099" s="6">
        <v>2825700000</v>
      </c>
      <c r="F1099" s="6" t="s">
        <v>1477</v>
      </c>
    </row>
    <row r="1100" spans="1:6">
      <c r="A1100" s="25"/>
      <c r="B1100" s="26"/>
      <c r="C1100" s="32"/>
      <c r="D1100" s="26"/>
      <c r="E1100" s="6">
        <v>2825800000</v>
      </c>
      <c r="F1100" s="6" t="s">
        <v>1478</v>
      </c>
    </row>
    <row r="1101" spans="1:6" ht="30">
      <c r="A1101" s="25"/>
      <c r="B1101" s="26"/>
      <c r="C1101" s="32"/>
      <c r="D1101" s="26"/>
      <c r="E1101" s="6">
        <v>2825908500</v>
      </c>
      <c r="F1101" s="6" t="s">
        <v>1479</v>
      </c>
    </row>
    <row r="1102" spans="1:6">
      <c r="A1102" s="25"/>
      <c r="B1102" s="26"/>
      <c r="C1102" s="32"/>
      <c r="D1102" s="26"/>
      <c r="E1102" s="6">
        <v>2825904000</v>
      </c>
      <c r="F1102" s="6" t="s">
        <v>1480</v>
      </c>
    </row>
    <row r="1103" spans="1:6">
      <c r="A1103" s="25"/>
      <c r="B1103" s="26"/>
      <c r="C1103" s="32"/>
      <c r="D1103" s="26"/>
      <c r="E1103" s="6">
        <v>2825901900</v>
      </c>
      <c r="F1103" s="6" t="s">
        <v>1481</v>
      </c>
    </row>
    <row r="1104" spans="1:6" ht="45">
      <c r="A1104" s="25"/>
      <c r="B1104" s="26"/>
      <c r="C1104" s="32"/>
      <c r="D1104" s="26"/>
      <c r="E1104" s="6">
        <v>2825901100</v>
      </c>
      <c r="F1104" s="6" t="s">
        <v>1482</v>
      </c>
    </row>
    <row r="1105" spans="1:6">
      <c r="A1105" s="25"/>
      <c r="B1105" s="26"/>
      <c r="C1105" s="32"/>
      <c r="D1105" s="26"/>
      <c r="E1105" s="6">
        <v>2825906000</v>
      </c>
      <c r="F1105" s="6" t="s">
        <v>1483</v>
      </c>
    </row>
    <row r="1106" spans="1:6">
      <c r="A1106" s="25"/>
      <c r="B1106" s="26"/>
      <c r="C1106" s="32"/>
      <c r="D1106" s="26"/>
      <c r="E1106" s="6">
        <v>2825902000</v>
      </c>
      <c r="F1106" s="6" t="s">
        <v>1484</v>
      </c>
    </row>
    <row r="1107" spans="1:6">
      <c r="A1107" s="25">
        <v>180</v>
      </c>
      <c r="B1107" s="26" t="s">
        <v>1485</v>
      </c>
      <c r="C1107" s="32" t="s">
        <v>1486</v>
      </c>
      <c r="D1107" s="26" t="s">
        <v>1485</v>
      </c>
      <c r="E1107" s="6">
        <v>731511</v>
      </c>
      <c r="F1107" s="6" t="s">
        <v>1487</v>
      </c>
    </row>
    <row r="1108" spans="1:6">
      <c r="A1108" s="25"/>
      <c r="B1108" s="26"/>
      <c r="C1108" s="32"/>
      <c r="D1108" s="26"/>
      <c r="E1108" s="6">
        <v>731512</v>
      </c>
      <c r="F1108" s="6" t="s">
        <v>1488</v>
      </c>
    </row>
    <row r="1109" spans="1:6">
      <c r="A1109" s="25">
        <v>181</v>
      </c>
      <c r="B1109" s="26" t="s">
        <v>1489</v>
      </c>
      <c r="C1109" s="27" t="s">
        <v>1490</v>
      </c>
      <c r="D1109" s="26" t="s">
        <v>1489</v>
      </c>
      <c r="E1109" s="6">
        <v>3907100000</v>
      </c>
      <c r="F1109" s="6" t="s">
        <v>1491</v>
      </c>
    </row>
    <row r="1110" spans="1:6">
      <c r="A1110" s="25"/>
      <c r="B1110" s="26"/>
      <c r="C1110" s="27"/>
      <c r="D1110" s="26"/>
      <c r="E1110" s="6">
        <v>3907202001</v>
      </c>
      <c r="F1110" s="6" t="s">
        <v>1492</v>
      </c>
    </row>
    <row r="1111" spans="1:6">
      <c r="A1111" s="25"/>
      <c r="B1111" s="26"/>
      <c r="C1111" s="27"/>
      <c r="D1111" s="26"/>
      <c r="E1111" s="6">
        <v>3907202009</v>
      </c>
      <c r="F1111" s="6" t="s">
        <v>1493</v>
      </c>
    </row>
    <row r="1112" spans="1:6">
      <c r="A1112" s="25"/>
      <c r="B1112" s="26"/>
      <c r="C1112" s="27"/>
      <c r="D1112" s="26"/>
      <c r="E1112" s="6">
        <v>3907209900</v>
      </c>
      <c r="F1112" s="6" t="s">
        <v>1494</v>
      </c>
    </row>
    <row r="1113" spans="1:6">
      <c r="A1113" s="25"/>
      <c r="B1113" s="26"/>
      <c r="C1113" s="27"/>
      <c r="D1113" s="26"/>
      <c r="E1113" s="6">
        <v>3907201100</v>
      </c>
      <c r="F1113" s="6" t="s">
        <v>1495</v>
      </c>
    </row>
    <row r="1114" spans="1:6">
      <c r="A1114" s="25"/>
      <c r="B1114" s="26"/>
      <c r="C1114" s="27"/>
      <c r="D1114" s="26"/>
      <c r="E1114" s="6">
        <v>3907209100</v>
      </c>
      <c r="F1114" s="6" t="s">
        <v>1496</v>
      </c>
    </row>
    <row r="1115" spans="1:6">
      <c r="A1115" s="25"/>
      <c r="B1115" s="26"/>
      <c r="C1115" s="27"/>
      <c r="D1115" s="26"/>
      <c r="E1115" s="6">
        <v>3907300009</v>
      </c>
      <c r="F1115" s="6" t="s">
        <v>1497</v>
      </c>
    </row>
    <row r="1116" spans="1:6">
      <c r="A1116" s="25"/>
      <c r="B1116" s="26"/>
      <c r="C1116" s="27"/>
      <c r="D1116" s="26"/>
      <c r="E1116" s="6">
        <v>3907300001</v>
      </c>
      <c r="F1116" s="6" t="s">
        <v>1498</v>
      </c>
    </row>
    <row r="1117" spans="1:6">
      <c r="A1117" s="25"/>
      <c r="B1117" s="26"/>
      <c r="C1117" s="27"/>
      <c r="D1117" s="26"/>
      <c r="E1117" s="6">
        <v>3907300000</v>
      </c>
      <c r="F1117" s="6" t="s">
        <v>1499</v>
      </c>
    </row>
    <row r="1118" spans="1:6">
      <c r="A1118" s="25"/>
      <c r="B1118" s="26"/>
      <c r="C1118" s="27"/>
      <c r="D1118" s="26"/>
      <c r="E1118" s="6">
        <v>3907400009</v>
      </c>
      <c r="F1118" s="6" t="s">
        <v>1500</v>
      </c>
    </row>
    <row r="1119" spans="1:6" ht="45">
      <c r="A1119" s="25"/>
      <c r="B1119" s="26"/>
      <c r="C1119" s="27"/>
      <c r="D1119" s="26"/>
      <c r="E1119" s="6">
        <v>3907400001</v>
      </c>
      <c r="F1119" s="6" t="s">
        <v>1501</v>
      </c>
    </row>
    <row r="1120" spans="1:6">
      <c r="A1120" s="25"/>
      <c r="B1120" s="26"/>
      <c r="C1120" s="27"/>
      <c r="D1120" s="26"/>
      <c r="E1120" s="6">
        <v>3907500000</v>
      </c>
      <c r="F1120" s="6" t="s">
        <v>1502</v>
      </c>
    </row>
    <row r="1121" spans="1:6">
      <c r="A1121" s="25"/>
      <c r="B1121" s="26"/>
      <c r="C1121" s="27"/>
      <c r="D1121" s="26"/>
      <c r="E1121" s="6">
        <v>3907610000</v>
      </c>
      <c r="F1121" s="6" t="s">
        <v>1503</v>
      </c>
    </row>
    <row r="1122" spans="1:6">
      <c r="A1122" s="25"/>
      <c r="B1122" s="26"/>
      <c r="C1122" s="27"/>
      <c r="D1122" s="26"/>
      <c r="E1122" s="6">
        <v>3907690000</v>
      </c>
      <c r="F1122" s="6" t="s">
        <v>1504</v>
      </c>
    </row>
    <row r="1123" spans="1:6">
      <c r="A1123" s="25"/>
      <c r="B1123" s="26"/>
      <c r="C1123" s="27"/>
      <c r="D1123" s="26"/>
      <c r="E1123" s="6">
        <v>3907700000</v>
      </c>
      <c r="F1123" s="6" t="s">
        <v>1505</v>
      </c>
    </row>
    <row r="1124" spans="1:6">
      <c r="A1124" s="25"/>
      <c r="B1124" s="26"/>
      <c r="C1124" s="27"/>
      <c r="D1124" s="26"/>
      <c r="E1124" s="6">
        <v>3907911000</v>
      </c>
      <c r="F1124" s="6" t="s">
        <v>1506</v>
      </c>
    </row>
    <row r="1125" spans="1:6">
      <c r="A1125" s="25"/>
      <c r="B1125" s="26"/>
      <c r="C1125" s="27"/>
      <c r="D1125" s="26"/>
      <c r="E1125" s="6">
        <v>3907919000</v>
      </c>
      <c r="F1125" s="6" t="s">
        <v>1507</v>
      </c>
    </row>
    <row r="1126" spans="1:6" ht="45">
      <c r="A1126" s="25"/>
      <c r="B1126" s="26"/>
      <c r="C1126" s="27"/>
      <c r="D1126" s="26"/>
      <c r="E1126" s="6">
        <v>3907999000</v>
      </c>
      <c r="F1126" s="6" t="s">
        <v>1508</v>
      </c>
    </row>
    <row r="1127" spans="1:6">
      <c r="A1127" s="25"/>
      <c r="B1127" s="26"/>
      <c r="C1127" s="27"/>
      <c r="D1127" s="26"/>
      <c r="E1127" s="6">
        <v>3907991000</v>
      </c>
      <c r="F1127" s="6" t="s">
        <v>1509</v>
      </c>
    </row>
    <row r="1128" spans="1:6">
      <c r="A1128" s="25">
        <v>182</v>
      </c>
      <c r="B1128" s="26" t="s">
        <v>1510</v>
      </c>
      <c r="C1128" s="32" t="s">
        <v>1511</v>
      </c>
      <c r="D1128" s="26" t="s">
        <v>1510</v>
      </c>
      <c r="E1128" s="6">
        <v>842531</v>
      </c>
      <c r="F1128" s="6" t="s">
        <v>1512</v>
      </c>
    </row>
    <row r="1129" spans="1:6">
      <c r="A1129" s="25"/>
      <c r="B1129" s="26"/>
      <c r="C1129" s="32"/>
      <c r="D1129" s="26"/>
      <c r="E1129" s="6">
        <v>842539</v>
      </c>
      <c r="F1129" s="6" t="s">
        <v>1513</v>
      </c>
    </row>
    <row r="1130" spans="1:6" ht="30">
      <c r="A1130" s="25">
        <v>183</v>
      </c>
      <c r="B1130" s="26" t="s">
        <v>1514</v>
      </c>
      <c r="C1130" s="26" t="s">
        <v>1515</v>
      </c>
      <c r="D1130" s="26" t="s">
        <v>1514</v>
      </c>
      <c r="E1130" s="9">
        <v>850421</v>
      </c>
      <c r="F1130" s="6" t="s">
        <v>1516</v>
      </c>
    </row>
    <row r="1131" spans="1:6" ht="45">
      <c r="A1131" s="25"/>
      <c r="B1131" s="26"/>
      <c r="C1131" s="26"/>
      <c r="D1131" s="26"/>
      <c r="E1131" s="9">
        <v>850422</v>
      </c>
      <c r="F1131" s="6" t="s">
        <v>1517</v>
      </c>
    </row>
    <row r="1132" spans="1:6" ht="30">
      <c r="A1132" s="25"/>
      <c r="B1132" s="26"/>
      <c r="C1132" s="26"/>
      <c r="D1132" s="26"/>
      <c r="E1132" s="9">
        <v>850423</v>
      </c>
      <c r="F1132" s="6" t="s">
        <v>1518</v>
      </c>
    </row>
    <row r="1133" spans="1:6" ht="30">
      <c r="A1133" s="25">
        <v>184</v>
      </c>
      <c r="B1133" s="26" t="s">
        <v>1519</v>
      </c>
      <c r="C1133" s="32" t="s">
        <v>1520</v>
      </c>
      <c r="D1133" s="26" t="s">
        <v>1519</v>
      </c>
      <c r="E1133" s="9">
        <v>850431</v>
      </c>
      <c r="F1133" s="6" t="s">
        <v>1521</v>
      </c>
    </row>
    <row r="1134" spans="1:6" ht="30">
      <c r="A1134" s="25"/>
      <c r="B1134" s="26"/>
      <c r="C1134" s="32"/>
      <c r="D1134" s="26"/>
      <c r="E1134" s="9">
        <v>850432</v>
      </c>
      <c r="F1134" s="6" t="s">
        <v>1522</v>
      </c>
    </row>
    <row r="1135" spans="1:6" ht="45">
      <c r="A1135" s="25">
        <v>185</v>
      </c>
      <c r="B1135" s="26" t="s">
        <v>1523</v>
      </c>
      <c r="C1135" s="32" t="s">
        <v>1524</v>
      </c>
      <c r="D1135" s="26" t="s">
        <v>1523</v>
      </c>
      <c r="E1135" s="9">
        <v>850433</v>
      </c>
      <c r="F1135" s="6" t="s">
        <v>1525</v>
      </c>
    </row>
    <row r="1136" spans="1:6" ht="30">
      <c r="A1136" s="25"/>
      <c r="B1136" s="26"/>
      <c r="C1136" s="32"/>
      <c r="D1136" s="26"/>
      <c r="E1136" s="9">
        <v>850434</v>
      </c>
      <c r="F1136" s="6" t="s">
        <v>1526</v>
      </c>
    </row>
    <row r="1137" spans="1:6" ht="90">
      <c r="A1137" s="25">
        <v>186</v>
      </c>
      <c r="B1137" s="26" t="s">
        <v>1527</v>
      </c>
      <c r="C1137" s="26" t="s">
        <v>1528</v>
      </c>
      <c r="D1137" s="26" t="s">
        <v>1527</v>
      </c>
      <c r="E1137" s="6">
        <v>382471</v>
      </c>
      <c r="F1137" s="6" t="s">
        <v>1529</v>
      </c>
    </row>
    <row r="1138" spans="1:6" ht="75">
      <c r="A1138" s="25"/>
      <c r="B1138" s="26"/>
      <c r="C1138" s="26"/>
      <c r="D1138" s="26"/>
      <c r="E1138" s="6">
        <v>382472</v>
      </c>
      <c r="F1138" s="6" t="s">
        <v>1530</v>
      </c>
    </row>
    <row r="1139" spans="1:6" ht="60">
      <c r="A1139" s="25"/>
      <c r="B1139" s="26"/>
      <c r="C1139" s="26"/>
      <c r="D1139" s="26"/>
      <c r="E1139" s="6">
        <v>382473</v>
      </c>
      <c r="F1139" s="6" t="s">
        <v>1531</v>
      </c>
    </row>
    <row r="1140" spans="1:6" ht="90">
      <c r="A1140" s="25"/>
      <c r="B1140" s="26"/>
      <c r="C1140" s="26"/>
      <c r="D1140" s="26"/>
      <c r="E1140" s="6">
        <v>382474</v>
      </c>
      <c r="F1140" s="6" t="s">
        <v>1532</v>
      </c>
    </row>
    <row r="1141" spans="1:6" ht="60">
      <c r="A1141" s="25"/>
      <c r="B1141" s="26"/>
      <c r="C1141" s="26"/>
      <c r="D1141" s="26"/>
      <c r="E1141" s="6">
        <v>382475</v>
      </c>
      <c r="F1141" s="6" t="s">
        <v>1533</v>
      </c>
    </row>
    <row r="1142" spans="1:6" ht="60">
      <c r="A1142" s="25"/>
      <c r="B1142" s="26"/>
      <c r="C1142" s="26"/>
      <c r="D1142" s="26"/>
      <c r="E1142" s="6">
        <v>382476</v>
      </c>
      <c r="F1142" s="6" t="s">
        <v>1534</v>
      </c>
    </row>
    <row r="1143" spans="1:6" ht="60">
      <c r="A1143" s="25"/>
      <c r="B1143" s="26"/>
      <c r="C1143" s="26"/>
      <c r="D1143" s="26"/>
      <c r="E1143" s="6">
        <v>382477</v>
      </c>
      <c r="F1143" s="6" t="s">
        <v>1535</v>
      </c>
    </row>
    <row r="1144" spans="1:6" ht="90">
      <c r="A1144" s="25"/>
      <c r="B1144" s="26"/>
      <c r="C1144" s="26"/>
      <c r="D1144" s="26"/>
      <c r="E1144" s="6">
        <v>382478</v>
      </c>
      <c r="F1144" s="6" t="s">
        <v>1536</v>
      </c>
    </row>
    <row r="1145" spans="1:6" ht="60">
      <c r="A1145" s="25"/>
      <c r="B1145" s="26"/>
      <c r="C1145" s="26"/>
      <c r="D1145" s="26"/>
      <c r="E1145" s="6">
        <v>382479</v>
      </c>
      <c r="F1145" s="6" t="s">
        <v>1537</v>
      </c>
    </row>
    <row r="1146" spans="1:6" ht="60">
      <c r="A1146" s="25"/>
      <c r="B1146" s="26"/>
      <c r="C1146" s="26"/>
      <c r="D1146" s="26"/>
      <c r="E1146" s="6">
        <v>382481</v>
      </c>
      <c r="F1146" s="6" t="s">
        <v>1538</v>
      </c>
    </row>
    <row r="1147" spans="1:6" ht="75">
      <c r="A1147" s="25"/>
      <c r="B1147" s="26"/>
      <c r="C1147" s="26"/>
      <c r="D1147" s="26"/>
      <c r="E1147" s="6">
        <v>382482</v>
      </c>
      <c r="F1147" s="6" t="s">
        <v>1539</v>
      </c>
    </row>
    <row r="1148" spans="1:6" ht="60">
      <c r="A1148" s="25"/>
      <c r="B1148" s="26"/>
      <c r="C1148" s="26"/>
      <c r="D1148" s="26"/>
      <c r="E1148" s="6">
        <v>382483</v>
      </c>
      <c r="F1148" s="6" t="s">
        <v>1540</v>
      </c>
    </row>
    <row r="1149" spans="1:6" ht="105">
      <c r="A1149" s="25"/>
      <c r="B1149" s="26"/>
      <c r="C1149" s="26"/>
      <c r="D1149" s="26"/>
      <c r="E1149" s="6">
        <v>382484</v>
      </c>
      <c r="F1149" s="6" t="s">
        <v>1541</v>
      </c>
    </row>
    <row r="1150" spans="1:6" ht="75">
      <c r="A1150" s="25"/>
      <c r="B1150" s="26"/>
      <c r="C1150" s="26"/>
      <c r="D1150" s="26"/>
      <c r="E1150" s="6">
        <v>382485</v>
      </c>
      <c r="F1150" s="6" t="s">
        <v>1542</v>
      </c>
    </row>
    <row r="1151" spans="1:6" ht="75">
      <c r="A1151" s="25"/>
      <c r="B1151" s="26"/>
      <c r="C1151" s="26"/>
      <c r="D1151" s="26"/>
      <c r="E1151" s="6">
        <v>382486</v>
      </c>
      <c r="F1151" s="6" t="s">
        <v>1543</v>
      </c>
    </row>
    <row r="1152" spans="1:6" ht="75">
      <c r="A1152" s="25"/>
      <c r="B1152" s="26"/>
      <c r="C1152" s="26"/>
      <c r="D1152" s="26"/>
      <c r="E1152" s="6">
        <v>382487</v>
      </c>
      <c r="F1152" s="6" t="s">
        <v>1544</v>
      </c>
    </row>
    <row r="1153" spans="1:6" ht="75">
      <c r="A1153" s="25"/>
      <c r="B1153" s="26"/>
      <c r="C1153" s="26"/>
      <c r="D1153" s="26"/>
      <c r="E1153" s="6">
        <v>382488</v>
      </c>
      <c r="F1153" s="6" t="s">
        <v>1545</v>
      </c>
    </row>
    <row r="1154" spans="1:6" ht="90">
      <c r="A1154" s="25"/>
      <c r="B1154" s="26"/>
      <c r="C1154" s="26"/>
      <c r="D1154" s="26"/>
      <c r="E1154" s="6">
        <v>382491</v>
      </c>
      <c r="F1154" s="6" t="s">
        <v>1546</v>
      </c>
    </row>
    <row r="1155" spans="1:6" ht="60">
      <c r="A1155" s="25"/>
      <c r="B1155" s="26"/>
      <c r="C1155" s="26"/>
      <c r="D1155" s="26"/>
      <c r="E1155" s="6">
        <v>382499</v>
      </c>
      <c r="F1155" s="6" t="s">
        <v>1537</v>
      </c>
    </row>
    <row r="1156" spans="1:6" ht="45">
      <c r="A1156" s="25"/>
      <c r="B1156" s="26"/>
      <c r="C1156" s="26"/>
      <c r="D1156" s="26"/>
      <c r="E1156" s="6">
        <v>382600</v>
      </c>
      <c r="F1156" s="6" t="s">
        <v>1547</v>
      </c>
    </row>
    <row r="1157" spans="1:6">
      <c r="A1157" s="25">
        <v>187</v>
      </c>
      <c r="B1157" s="26" t="s">
        <v>1548</v>
      </c>
      <c r="C1157" s="33" t="s">
        <v>1549</v>
      </c>
      <c r="D1157" s="26" t="s">
        <v>1550</v>
      </c>
      <c r="E1157" s="6">
        <v>1108110000</v>
      </c>
      <c r="F1157" s="6" t="s">
        <v>1551</v>
      </c>
    </row>
    <row r="1158" spans="1:6">
      <c r="A1158" s="25"/>
      <c r="B1158" s="26"/>
      <c r="C1158" s="33"/>
      <c r="D1158" s="26"/>
      <c r="E1158" s="6">
        <v>1108120000</v>
      </c>
      <c r="F1158" s="6" t="s">
        <v>1552</v>
      </c>
    </row>
    <row r="1159" spans="1:6">
      <c r="A1159" s="25"/>
      <c r="B1159" s="26"/>
      <c r="C1159" s="33"/>
      <c r="D1159" s="26"/>
      <c r="E1159" s="6">
        <v>1108130000</v>
      </c>
      <c r="F1159" s="6" t="s">
        <v>1553</v>
      </c>
    </row>
    <row r="1160" spans="1:6">
      <c r="A1160" s="25"/>
      <c r="B1160" s="26"/>
      <c r="C1160" s="33"/>
      <c r="D1160" s="26"/>
      <c r="E1160" s="6">
        <v>1108140000</v>
      </c>
      <c r="F1160" s="6" t="s">
        <v>1554</v>
      </c>
    </row>
    <row r="1161" spans="1:6">
      <c r="A1161" s="25"/>
      <c r="B1161" s="26"/>
      <c r="C1161" s="33"/>
      <c r="D1161" s="26"/>
      <c r="E1161" s="6">
        <v>1108191000</v>
      </c>
      <c r="F1161" s="6" t="s">
        <v>1555</v>
      </c>
    </row>
    <row r="1162" spans="1:6">
      <c r="A1162" s="25"/>
      <c r="B1162" s="26"/>
      <c r="C1162" s="33"/>
      <c r="D1162" s="26"/>
      <c r="E1162" s="6">
        <v>1108199000</v>
      </c>
      <c r="F1162" s="6" t="s">
        <v>1556</v>
      </c>
    </row>
    <row r="1163" spans="1:6">
      <c r="A1163" s="25"/>
      <c r="B1163" s="26"/>
      <c r="C1163" s="33"/>
      <c r="D1163" s="26"/>
      <c r="E1163" s="6">
        <v>1108200000</v>
      </c>
      <c r="F1163" s="6" t="s">
        <v>1557</v>
      </c>
    </row>
    <row r="1164" spans="1:6">
      <c r="A1164" s="25"/>
      <c r="B1164" s="26"/>
      <c r="C1164" s="33"/>
      <c r="D1164" s="26"/>
      <c r="E1164" s="6">
        <v>1109000000</v>
      </c>
      <c r="F1164" s="6" t="s">
        <v>1558</v>
      </c>
    </row>
    <row r="1165" spans="1:6">
      <c r="A1165" s="25"/>
      <c r="B1165" s="26"/>
      <c r="C1165" s="33"/>
      <c r="D1165" s="26"/>
      <c r="E1165" s="6">
        <v>3505105000</v>
      </c>
      <c r="F1165" s="6" t="s">
        <v>1559</v>
      </c>
    </row>
    <row r="1166" spans="1:6">
      <c r="A1166" s="25"/>
      <c r="B1166" s="26"/>
      <c r="C1166" s="33"/>
      <c r="D1166" s="26"/>
      <c r="E1166" s="6">
        <v>3505109000</v>
      </c>
      <c r="F1166" s="6" t="s">
        <v>1560</v>
      </c>
    </row>
    <row r="1167" spans="1:6">
      <c r="A1167" s="25"/>
      <c r="B1167" s="26"/>
      <c r="C1167" s="33"/>
      <c r="D1167" s="26"/>
      <c r="E1167" s="6">
        <v>3505101000</v>
      </c>
      <c r="F1167" s="6" t="s">
        <v>1561</v>
      </c>
    </row>
    <row r="1168" spans="1:6">
      <c r="A1168" s="25">
        <v>188</v>
      </c>
      <c r="B1168" s="26" t="s">
        <v>1562</v>
      </c>
      <c r="C1168" s="27" t="s">
        <v>1563</v>
      </c>
      <c r="D1168" s="26" t="s">
        <v>1562</v>
      </c>
      <c r="E1168" s="6">
        <v>3905120000</v>
      </c>
      <c r="F1168" s="6" t="s">
        <v>1564</v>
      </c>
    </row>
    <row r="1169" spans="1:6">
      <c r="A1169" s="25"/>
      <c r="B1169" s="26"/>
      <c r="C1169" s="27"/>
      <c r="D1169" s="26"/>
      <c r="E1169" s="6">
        <v>3905190000</v>
      </c>
      <c r="F1169" s="6" t="s">
        <v>1565</v>
      </c>
    </row>
    <row r="1170" spans="1:6">
      <c r="A1170" s="25"/>
      <c r="B1170" s="26"/>
      <c r="C1170" s="27"/>
      <c r="D1170" s="26"/>
      <c r="E1170" s="6">
        <v>3905210000</v>
      </c>
      <c r="F1170" s="6" t="s">
        <v>1566</v>
      </c>
    </row>
    <row r="1171" spans="1:6">
      <c r="A1171" s="25"/>
      <c r="B1171" s="26"/>
      <c r="C1171" s="27"/>
      <c r="D1171" s="26"/>
      <c r="E1171" s="6">
        <v>3905290000</v>
      </c>
      <c r="F1171" s="6" t="s">
        <v>1567</v>
      </c>
    </row>
    <row r="1172" spans="1:6">
      <c r="A1172" s="25"/>
      <c r="B1172" s="26"/>
      <c r="C1172" s="27"/>
      <c r="D1172" s="26"/>
      <c r="E1172" s="6">
        <v>3905300000</v>
      </c>
      <c r="F1172" s="6" t="s">
        <v>1568</v>
      </c>
    </row>
    <row r="1173" spans="1:6">
      <c r="A1173" s="25"/>
      <c r="B1173" s="26"/>
      <c r="C1173" s="27"/>
      <c r="D1173" s="26"/>
      <c r="E1173" s="6">
        <v>3905910000</v>
      </c>
      <c r="F1173" s="6" t="s">
        <v>1569</v>
      </c>
    </row>
    <row r="1174" spans="1:6" ht="30">
      <c r="A1174" s="25"/>
      <c r="B1174" s="26"/>
      <c r="C1174" s="27"/>
      <c r="D1174" s="26"/>
      <c r="E1174" s="6">
        <v>3905999090</v>
      </c>
      <c r="F1174" s="6" t="s">
        <v>1570</v>
      </c>
    </row>
    <row r="1175" spans="1:6">
      <c r="A1175" s="25"/>
      <c r="B1175" s="26"/>
      <c r="C1175" s="27"/>
      <c r="D1175" s="26"/>
      <c r="E1175" s="6">
        <v>3905999010</v>
      </c>
      <c r="F1175" s="6" t="s">
        <v>1571</v>
      </c>
    </row>
    <row r="1176" spans="1:6">
      <c r="A1176" s="25">
        <v>189</v>
      </c>
      <c r="B1176" s="26" t="s">
        <v>1572</v>
      </c>
      <c r="C1176" s="26" t="s">
        <v>1573</v>
      </c>
      <c r="D1176" s="26" t="s">
        <v>1572</v>
      </c>
      <c r="E1176" s="6">
        <v>3906100000</v>
      </c>
      <c r="F1176" s="6" t="s">
        <v>1574</v>
      </c>
    </row>
    <row r="1177" spans="1:6" ht="30">
      <c r="A1177" s="25"/>
      <c r="B1177" s="26"/>
      <c r="C1177" s="26"/>
      <c r="D1177" s="26"/>
      <c r="E1177" s="6">
        <v>3919101900</v>
      </c>
      <c r="F1177" s="6" t="s">
        <v>1575</v>
      </c>
    </row>
    <row r="1178" spans="1:6">
      <c r="A1178" s="25"/>
      <c r="B1178" s="26"/>
      <c r="C1178" s="26"/>
      <c r="D1178" s="26"/>
      <c r="E1178" s="6">
        <v>3906909007</v>
      </c>
      <c r="F1178" s="6" t="s">
        <v>1576</v>
      </c>
    </row>
    <row r="1179" spans="1:6" ht="30">
      <c r="A1179" s="25"/>
      <c r="B1179" s="26"/>
      <c r="C1179" s="26"/>
      <c r="D1179" s="26"/>
      <c r="E1179" s="6">
        <v>3906909003</v>
      </c>
      <c r="F1179" s="6" t="s">
        <v>1577</v>
      </c>
    </row>
    <row r="1180" spans="1:6">
      <c r="A1180" s="25"/>
      <c r="B1180" s="26"/>
      <c r="C1180" s="26"/>
      <c r="D1180" s="26"/>
      <c r="E1180" s="6">
        <v>3906909001</v>
      </c>
      <c r="F1180" s="6" t="s">
        <v>1578</v>
      </c>
    </row>
    <row r="1181" spans="1:6">
      <c r="A1181" s="25"/>
      <c r="B1181" s="26"/>
      <c r="C1181" s="26"/>
      <c r="D1181" s="26"/>
      <c r="E1181" s="6">
        <v>3906901000</v>
      </c>
      <c r="F1181" s="6" t="s">
        <v>1579</v>
      </c>
    </row>
    <row r="1182" spans="1:6" ht="45">
      <c r="A1182" s="25"/>
      <c r="B1182" s="26"/>
      <c r="C1182" s="26"/>
      <c r="D1182" s="26"/>
      <c r="E1182" s="6">
        <v>3906905000</v>
      </c>
      <c r="F1182" s="6" t="s">
        <v>1580</v>
      </c>
    </row>
    <row r="1183" spans="1:6">
      <c r="A1183" s="25">
        <v>190</v>
      </c>
      <c r="B1183" s="26" t="s">
        <v>1581</v>
      </c>
      <c r="C1183" s="26" t="s">
        <v>1582</v>
      </c>
      <c r="D1183" s="26" t="s">
        <v>1581</v>
      </c>
      <c r="E1183" s="6">
        <v>3908100000</v>
      </c>
      <c r="F1183" s="6" t="s">
        <v>1583</v>
      </c>
    </row>
    <row r="1184" spans="1:6">
      <c r="A1184" s="25"/>
      <c r="B1184" s="26"/>
      <c r="C1184" s="26"/>
      <c r="D1184" s="26"/>
      <c r="E1184" s="6">
        <v>3908900000</v>
      </c>
      <c r="F1184" s="6" t="s">
        <v>1584</v>
      </c>
    </row>
    <row r="1185" spans="1:6">
      <c r="A1185" s="25">
        <v>191</v>
      </c>
      <c r="B1185" s="26" t="s">
        <v>1585</v>
      </c>
      <c r="C1185" s="26" t="s">
        <v>1586</v>
      </c>
      <c r="D1185" s="26" t="s">
        <v>1585</v>
      </c>
      <c r="E1185" s="6">
        <v>3909310000</v>
      </c>
      <c r="F1185" s="6" t="s">
        <v>1587</v>
      </c>
    </row>
    <row r="1186" spans="1:6">
      <c r="A1186" s="25"/>
      <c r="B1186" s="26"/>
      <c r="C1186" s="26"/>
      <c r="D1186" s="26"/>
      <c r="E1186" s="6">
        <v>3909390000</v>
      </c>
      <c r="F1186" s="6" t="s">
        <v>1588</v>
      </c>
    </row>
    <row r="1187" spans="1:6">
      <c r="A1187" s="25"/>
      <c r="B1187" s="26"/>
      <c r="C1187" s="26"/>
      <c r="D1187" s="26"/>
      <c r="E1187" s="6">
        <v>3909400000</v>
      </c>
      <c r="F1187" s="6" t="s">
        <v>1589</v>
      </c>
    </row>
    <row r="1188" spans="1:6">
      <c r="A1188" s="25"/>
      <c r="B1188" s="26"/>
      <c r="C1188" s="26"/>
      <c r="D1188" s="26"/>
      <c r="E1188" s="6">
        <v>3909509008</v>
      </c>
      <c r="F1188" s="6" t="s">
        <v>1590</v>
      </c>
    </row>
    <row r="1189" spans="1:6" ht="45">
      <c r="A1189" s="25"/>
      <c r="B1189" s="26"/>
      <c r="C1189" s="26"/>
      <c r="D1189" s="26"/>
      <c r="E1189" s="6">
        <v>3909501000</v>
      </c>
      <c r="F1189" s="6" t="s">
        <v>1591</v>
      </c>
    </row>
    <row r="1190" spans="1:6">
      <c r="A1190" s="25"/>
      <c r="B1190" s="26"/>
      <c r="C1190" s="26"/>
      <c r="D1190" s="26"/>
      <c r="E1190" s="6">
        <v>3909509001</v>
      </c>
      <c r="F1190" s="6" t="s">
        <v>1592</v>
      </c>
    </row>
    <row r="1191" spans="1:6">
      <c r="A1191" s="25"/>
      <c r="B1191" s="26"/>
      <c r="C1191" s="26"/>
      <c r="D1191" s="26"/>
      <c r="E1191" s="6">
        <v>3909509002</v>
      </c>
      <c r="F1191" s="6" t="s">
        <v>1593</v>
      </c>
    </row>
    <row r="1192" spans="1:6">
      <c r="A1192" s="25"/>
      <c r="B1192" s="26"/>
      <c r="C1192" s="26"/>
      <c r="D1192" s="26"/>
      <c r="E1192" s="6">
        <v>3909509000</v>
      </c>
      <c r="F1192" s="6" t="s">
        <v>1594</v>
      </c>
    </row>
    <row r="1193" spans="1:6">
      <c r="A1193" s="25"/>
      <c r="B1193" s="26"/>
      <c r="C1193" s="26"/>
      <c r="D1193" s="26"/>
      <c r="E1193" s="6">
        <v>3909509009</v>
      </c>
      <c r="F1193" s="6" t="s">
        <v>1595</v>
      </c>
    </row>
    <row r="1194" spans="1:6">
      <c r="A1194" s="25">
        <v>192</v>
      </c>
      <c r="B1194" s="26" t="s">
        <v>1596</v>
      </c>
      <c r="C1194" s="26" t="s">
        <v>1597</v>
      </c>
      <c r="D1194" s="26" t="s">
        <v>1596</v>
      </c>
      <c r="E1194" s="6">
        <v>3911100000</v>
      </c>
      <c r="F1194" s="6" t="s">
        <v>1598</v>
      </c>
    </row>
    <row r="1195" spans="1:6" ht="45">
      <c r="A1195" s="25"/>
      <c r="B1195" s="26"/>
      <c r="C1195" s="26"/>
      <c r="D1195" s="26"/>
      <c r="E1195" s="6">
        <v>3911909900</v>
      </c>
      <c r="F1195" s="6" t="s">
        <v>1599</v>
      </c>
    </row>
    <row r="1196" spans="1:6" ht="30">
      <c r="A1196" s="25"/>
      <c r="B1196" s="26"/>
      <c r="C1196" s="26"/>
      <c r="D1196" s="26"/>
      <c r="E1196" s="6">
        <v>3911901900</v>
      </c>
      <c r="F1196" s="6" t="s">
        <v>1600</v>
      </c>
    </row>
    <row r="1197" spans="1:6">
      <c r="A1197" s="25"/>
      <c r="B1197" s="26"/>
      <c r="C1197" s="26"/>
      <c r="D1197" s="26"/>
      <c r="E1197" s="6">
        <v>3911901300</v>
      </c>
      <c r="F1197" s="6" t="s">
        <v>1601</v>
      </c>
    </row>
    <row r="1198" spans="1:6" ht="30">
      <c r="A1198" s="25"/>
      <c r="B1198" s="26"/>
      <c r="C1198" s="26"/>
      <c r="D1198" s="26"/>
      <c r="E1198" s="6">
        <v>3911901100</v>
      </c>
      <c r="F1198" s="6" t="s">
        <v>1602</v>
      </c>
    </row>
    <row r="1199" spans="1:6" ht="45">
      <c r="A1199" s="25"/>
      <c r="B1199" s="26"/>
      <c r="C1199" s="26"/>
      <c r="D1199" s="26"/>
      <c r="E1199" s="6">
        <v>3911909200</v>
      </c>
      <c r="F1199" s="6" t="s">
        <v>1603</v>
      </c>
    </row>
    <row r="1200" spans="1:6">
      <c r="A1200" s="25"/>
      <c r="B1200" s="26"/>
      <c r="C1200" s="26"/>
      <c r="D1200" s="26"/>
      <c r="E1200" s="6">
        <v>3912110001</v>
      </c>
      <c r="F1200" s="6" t="s">
        <v>1604</v>
      </c>
    </row>
    <row r="1201" spans="1:6">
      <c r="A1201" s="25"/>
      <c r="B1201" s="26"/>
      <c r="C1201" s="26"/>
      <c r="D1201" s="26"/>
      <c r="E1201" s="6">
        <v>3912110009</v>
      </c>
      <c r="F1201" s="6" t="s">
        <v>1605</v>
      </c>
    </row>
    <row r="1202" spans="1:6">
      <c r="A1202" s="25"/>
      <c r="B1202" s="26"/>
      <c r="C1202" s="26"/>
      <c r="D1202" s="26"/>
      <c r="E1202" s="6">
        <v>3912201900</v>
      </c>
      <c r="F1202" s="6" t="s">
        <v>1606</v>
      </c>
    </row>
    <row r="1203" spans="1:6">
      <c r="A1203" s="25"/>
      <c r="B1203" s="26"/>
      <c r="C1203" s="26"/>
      <c r="D1203" s="26"/>
      <c r="E1203" s="6">
        <v>3912209000</v>
      </c>
      <c r="F1203" s="6" t="s">
        <v>1607</v>
      </c>
    </row>
    <row r="1204" spans="1:6">
      <c r="A1204" s="25"/>
      <c r="B1204" s="26"/>
      <c r="C1204" s="26"/>
      <c r="D1204" s="26"/>
      <c r="E1204" s="6">
        <v>3912201100</v>
      </c>
      <c r="F1204" s="6" t="s">
        <v>1608</v>
      </c>
    </row>
    <row r="1205" spans="1:6">
      <c r="A1205" s="25"/>
      <c r="B1205" s="26"/>
      <c r="C1205" s="26"/>
      <c r="D1205" s="26"/>
      <c r="E1205" s="6">
        <v>3912310000</v>
      </c>
      <c r="F1205" s="6" t="s">
        <v>1609</v>
      </c>
    </row>
    <row r="1206" spans="1:6">
      <c r="A1206" s="25"/>
      <c r="B1206" s="26"/>
      <c r="C1206" s="26"/>
      <c r="D1206" s="26"/>
      <c r="E1206" s="6">
        <v>3912398500</v>
      </c>
      <c r="F1206" s="6" t="s">
        <v>1610</v>
      </c>
    </row>
    <row r="1207" spans="1:6">
      <c r="A1207" s="25"/>
      <c r="B1207" s="26"/>
      <c r="C1207" s="26"/>
      <c r="D1207" s="26"/>
      <c r="E1207" s="6">
        <v>3912392000</v>
      </c>
      <c r="F1207" s="6" t="s">
        <v>1611</v>
      </c>
    </row>
    <row r="1208" spans="1:6" ht="30">
      <c r="A1208" s="25"/>
      <c r="B1208" s="26"/>
      <c r="C1208" s="26"/>
      <c r="D1208" s="26"/>
      <c r="E1208" s="6">
        <v>3912909000</v>
      </c>
      <c r="F1208" s="6" t="s">
        <v>1612</v>
      </c>
    </row>
    <row r="1209" spans="1:6">
      <c r="A1209" s="25"/>
      <c r="B1209" s="26"/>
      <c r="C1209" s="26"/>
      <c r="D1209" s="26"/>
      <c r="E1209" s="6">
        <v>3912901000</v>
      </c>
      <c r="F1209" s="6" t="s">
        <v>1613</v>
      </c>
    </row>
    <row r="1210" spans="1:6">
      <c r="A1210" s="25"/>
      <c r="B1210" s="26"/>
      <c r="C1210" s="26"/>
      <c r="D1210" s="26"/>
      <c r="E1210" s="6">
        <v>3913100000</v>
      </c>
      <c r="F1210" s="6" t="s">
        <v>1614</v>
      </c>
    </row>
    <row r="1211" spans="1:6">
      <c r="A1211" s="25"/>
      <c r="B1211" s="26"/>
      <c r="C1211" s="26"/>
      <c r="D1211" s="26"/>
      <c r="E1211" s="6">
        <v>3913900000</v>
      </c>
      <c r="F1211" s="6" t="s">
        <v>1615</v>
      </c>
    </row>
    <row r="1212" spans="1:6" ht="30">
      <c r="A1212" s="25"/>
      <c r="B1212" s="26"/>
      <c r="C1212" s="26"/>
      <c r="D1212" s="26"/>
      <c r="E1212" s="6">
        <v>3914000000</v>
      </c>
      <c r="F1212" s="6" t="s">
        <v>1616</v>
      </c>
    </row>
    <row r="1213" spans="1:6">
      <c r="A1213" s="25">
        <v>193</v>
      </c>
      <c r="B1213" s="26" t="s">
        <v>1617</v>
      </c>
      <c r="C1213" s="26" t="s">
        <v>1618</v>
      </c>
      <c r="D1213" s="26" t="s">
        <v>1617</v>
      </c>
      <c r="E1213" s="6">
        <v>3301121000</v>
      </c>
      <c r="F1213" s="6" t="s">
        <v>1619</v>
      </c>
    </row>
    <row r="1214" spans="1:6">
      <c r="A1214" s="25"/>
      <c r="B1214" s="26"/>
      <c r="C1214" s="26"/>
      <c r="D1214" s="26"/>
      <c r="E1214" s="6">
        <v>3301129000</v>
      </c>
      <c r="F1214" s="6" t="s">
        <v>1620</v>
      </c>
    </row>
    <row r="1215" spans="1:6">
      <c r="A1215" s="25"/>
      <c r="B1215" s="26"/>
      <c r="C1215" s="26"/>
      <c r="D1215" s="26"/>
      <c r="E1215" s="6">
        <v>3301131000</v>
      </c>
      <c r="F1215" s="6" t="s">
        <v>1621</v>
      </c>
    </row>
    <row r="1216" spans="1:6">
      <c r="A1216" s="25"/>
      <c r="B1216" s="26"/>
      <c r="C1216" s="26"/>
      <c r="D1216" s="26"/>
      <c r="E1216" s="6">
        <v>3301139000</v>
      </c>
      <c r="F1216" s="6" t="s">
        <v>1622</v>
      </c>
    </row>
    <row r="1217" spans="1:6">
      <c r="A1217" s="25"/>
      <c r="B1217" s="26"/>
      <c r="C1217" s="26"/>
      <c r="D1217" s="26"/>
      <c r="E1217" s="6">
        <v>3301192000</v>
      </c>
      <c r="F1217" s="6" t="s">
        <v>1623</v>
      </c>
    </row>
    <row r="1218" spans="1:6">
      <c r="A1218" s="25"/>
      <c r="B1218" s="26"/>
      <c r="C1218" s="26"/>
      <c r="D1218" s="26"/>
      <c r="E1218" s="6">
        <v>3301198000</v>
      </c>
      <c r="F1218" s="6" t="s">
        <v>1624</v>
      </c>
    </row>
    <row r="1219" spans="1:6">
      <c r="A1219" s="25"/>
      <c r="B1219" s="26"/>
      <c r="C1219" s="26"/>
      <c r="D1219" s="26"/>
      <c r="E1219" s="6">
        <v>3301241000</v>
      </c>
      <c r="F1219" s="6" t="s">
        <v>1625</v>
      </c>
    </row>
    <row r="1220" spans="1:6">
      <c r="A1220" s="25"/>
      <c r="B1220" s="26"/>
      <c r="C1220" s="26"/>
      <c r="D1220" s="26"/>
      <c r="E1220" s="6">
        <v>3301249000</v>
      </c>
      <c r="F1220" s="6" t="s">
        <v>1626</v>
      </c>
    </row>
    <row r="1221" spans="1:6">
      <c r="A1221" s="25"/>
      <c r="B1221" s="26"/>
      <c r="C1221" s="26"/>
      <c r="D1221" s="26"/>
      <c r="E1221" s="6">
        <v>3301251000</v>
      </c>
      <c r="F1221" s="6" t="s">
        <v>1627</v>
      </c>
    </row>
    <row r="1222" spans="1:6">
      <c r="A1222" s="25"/>
      <c r="B1222" s="26"/>
      <c r="C1222" s="26"/>
      <c r="D1222" s="26"/>
      <c r="E1222" s="6">
        <v>3301259000</v>
      </c>
      <c r="F1222" s="6" t="s">
        <v>1628</v>
      </c>
    </row>
    <row r="1223" spans="1:6">
      <c r="A1223" s="25"/>
      <c r="B1223" s="26"/>
      <c r="C1223" s="26"/>
      <c r="D1223" s="26"/>
      <c r="E1223" s="6">
        <v>3301294100</v>
      </c>
      <c r="F1223" s="6" t="s">
        <v>1629</v>
      </c>
    </row>
    <row r="1224" spans="1:6">
      <c r="A1224" s="25"/>
      <c r="B1224" s="26"/>
      <c r="C1224" s="26"/>
      <c r="D1224" s="26"/>
      <c r="E1224" s="6">
        <v>3301299100</v>
      </c>
      <c r="F1224" s="6" t="s">
        <v>1630</v>
      </c>
    </row>
    <row r="1225" spans="1:6">
      <c r="A1225" s="25"/>
      <c r="B1225" s="26"/>
      <c r="C1225" s="26"/>
      <c r="D1225" s="26"/>
      <c r="E1225" s="6">
        <v>3301291100</v>
      </c>
      <c r="F1225" s="6" t="s">
        <v>1631</v>
      </c>
    </row>
    <row r="1226" spans="1:6">
      <c r="A1226" s="25"/>
      <c r="B1226" s="26"/>
      <c r="C1226" s="26"/>
      <c r="D1226" s="26"/>
      <c r="E1226" s="6">
        <v>3301297900</v>
      </c>
      <c r="F1226" s="6" t="s">
        <v>1632</v>
      </c>
    </row>
    <row r="1227" spans="1:6">
      <c r="A1227" s="25"/>
      <c r="B1227" s="26"/>
      <c r="C1227" s="26"/>
      <c r="D1227" s="26"/>
      <c r="E1227" s="6">
        <v>3301293100</v>
      </c>
      <c r="F1227" s="6" t="s">
        <v>1633</v>
      </c>
    </row>
    <row r="1228" spans="1:6">
      <c r="A1228" s="25"/>
      <c r="B1228" s="26"/>
      <c r="C1228" s="26"/>
      <c r="D1228" s="26"/>
      <c r="E1228" s="6">
        <v>3301297100</v>
      </c>
      <c r="F1228" s="6" t="s">
        <v>1634</v>
      </c>
    </row>
    <row r="1229" spans="1:6">
      <c r="A1229" s="25"/>
      <c r="B1229" s="26"/>
      <c r="C1229" s="26"/>
      <c r="D1229" s="26"/>
      <c r="E1229" s="6">
        <v>3301300000</v>
      </c>
      <c r="F1229" s="6" t="s">
        <v>1635</v>
      </c>
    </row>
    <row r="1230" spans="1:6">
      <c r="A1230" s="25"/>
      <c r="B1230" s="26"/>
      <c r="C1230" s="26"/>
      <c r="D1230" s="26"/>
      <c r="E1230" s="6">
        <v>3301903000</v>
      </c>
      <c r="F1230" s="6" t="s">
        <v>1636</v>
      </c>
    </row>
    <row r="1231" spans="1:6">
      <c r="A1231" s="25"/>
      <c r="B1231" s="26"/>
      <c r="C1231" s="26"/>
      <c r="D1231" s="26"/>
      <c r="E1231" s="6">
        <v>3301909000</v>
      </c>
      <c r="F1231" s="6" t="s">
        <v>1637</v>
      </c>
    </row>
    <row r="1232" spans="1:6">
      <c r="A1232" s="25"/>
      <c r="B1232" s="26"/>
      <c r="C1232" s="26"/>
      <c r="D1232" s="26"/>
      <c r="E1232" s="6">
        <v>3301901000</v>
      </c>
      <c r="F1232" s="6" t="s">
        <v>1638</v>
      </c>
    </row>
    <row r="1233" spans="1:6">
      <c r="A1233" s="25"/>
      <c r="B1233" s="26"/>
      <c r="C1233" s="26"/>
      <c r="D1233" s="26"/>
      <c r="E1233" s="6">
        <v>3301902100</v>
      </c>
      <c r="F1233" s="6" t="s">
        <v>1639</v>
      </c>
    </row>
    <row r="1234" spans="1:6">
      <c r="A1234" s="25"/>
      <c r="B1234" s="26"/>
      <c r="C1234" s="26"/>
      <c r="D1234" s="26"/>
      <c r="E1234" s="6">
        <v>3302104000</v>
      </c>
      <c r="F1234" s="6" t="s">
        <v>1640</v>
      </c>
    </row>
    <row r="1235" spans="1:6">
      <c r="A1235" s="25"/>
      <c r="B1235" s="26"/>
      <c r="C1235" s="26"/>
      <c r="D1235" s="26"/>
      <c r="E1235" s="6">
        <v>3302109000</v>
      </c>
      <c r="F1235" s="6" t="s">
        <v>1641</v>
      </c>
    </row>
    <row r="1236" spans="1:6" ht="45">
      <c r="A1236" s="25"/>
      <c r="B1236" s="26"/>
      <c r="C1236" s="26"/>
      <c r="D1236" s="26"/>
      <c r="E1236" s="6">
        <v>3302102100</v>
      </c>
      <c r="F1236" s="6" t="s">
        <v>1642</v>
      </c>
    </row>
    <row r="1237" spans="1:6" ht="30">
      <c r="A1237" s="25"/>
      <c r="B1237" s="26"/>
      <c r="C1237" s="26"/>
      <c r="D1237" s="26"/>
      <c r="E1237" s="6">
        <v>3302102900</v>
      </c>
      <c r="F1237" s="6" t="s">
        <v>1643</v>
      </c>
    </row>
    <row r="1238" spans="1:6" ht="30">
      <c r="A1238" s="25"/>
      <c r="B1238" s="26"/>
      <c r="C1238" s="26"/>
      <c r="D1238" s="26"/>
      <c r="E1238" s="6">
        <v>3302101000</v>
      </c>
      <c r="F1238" s="6" t="s">
        <v>1644</v>
      </c>
    </row>
    <row r="1239" spans="1:6">
      <c r="A1239" s="25"/>
      <c r="B1239" s="26"/>
      <c r="C1239" s="26"/>
      <c r="D1239" s="26"/>
      <c r="E1239" s="6">
        <v>3302909000</v>
      </c>
      <c r="F1239" s="6" t="s">
        <v>1645</v>
      </c>
    </row>
    <row r="1240" spans="1:6">
      <c r="A1240" s="25"/>
      <c r="B1240" s="26"/>
      <c r="C1240" s="26"/>
      <c r="D1240" s="26"/>
      <c r="E1240" s="6">
        <v>3302901000</v>
      </c>
      <c r="F1240" s="6" t="s">
        <v>1646</v>
      </c>
    </row>
    <row r="1241" spans="1:6">
      <c r="A1241" s="25">
        <v>194</v>
      </c>
      <c r="B1241" s="26" t="s">
        <v>1647</v>
      </c>
      <c r="C1241" s="26" t="s">
        <v>1648</v>
      </c>
      <c r="D1241" s="26" t="s">
        <v>1647</v>
      </c>
      <c r="E1241" s="6">
        <v>3815199000</v>
      </c>
      <c r="F1241" s="6" t="s">
        <v>1649</v>
      </c>
    </row>
    <row r="1242" spans="1:6">
      <c r="A1242" s="25"/>
      <c r="B1242" s="26"/>
      <c r="C1242" s="26"/>
      <c r="D1242" s="26"/>
      <c r="E1242" s="6" t="s">
        <v>1650</v>
      </c>
      <c r="F1242" s="6" t="s">
        <v>1651</v>
      </c>
    </row>
    <row r="1243" spans="1:6" ht="30">
      <c r="A1243" s="25"/>
      <c r="B1243" s="26"/>
      <c r="C1243" s="26"/>
      <c r="D1243" s="26"/>
      <c r="E1243" s="6" t="s">
        <v>1652</v>
      </c>
      <c r="F1243" s="6" t="s">
        <v>1653</v>
      </c>
    </row>
    <row r="1244" spans="1:6">
      <c r="A1244" s="25"/>
      <c r="B1244" s="26"/>
      <c r="C1244" s="26"/>
      <c r="D1244" s="26"/>
      <c r="E1244" s="6" t="s">
        <v>1654</v>
      </c>
      <c r="F1244" s="6" t="s">
        <v>1655</v>
      </c>
    </row>
    <row r="1245" spans="1:6" ht="45">
      <c r="A1245" s="25"/>
      <c r="B1245" s="26"/>
      <c r="C1245" s="26"/>
      <c r="D1245" s="26"/>
      <c r="E1245" s="6" t="s">
        <v>1656</v>
      </c>
      <c r="F1245" s="6" t="s">
        <v>1657</v>
      </c>
    </row>
    <row r="1246" spans="1:6" ht="30">
      <c r="A1246" s="25"/>
      <c r="B1246" s="26"/>
      <c r="C1246" s="26"/>
      <c r="D1246" s="26"/>
      <c r="E1246" s="6" t="s">
        <v>1658</v>
      </c>
      <c r="F1246" s="6" t="s">
        <v>1659</v>
      </c>
    </row>
    <row r="1247" spans="1:6">
      <c r="A1247" s="25"/>
      <c r="B1247" s="26"/>
      <c r="C1247" s="26"/>
      <c r="D1247" s="26"/>
      <c r="E1247" s="6" t="s">
        <v>1660</v>
      </c>
      <c r="F1247" s="6" t="s">
        <v>1661</v>
      </c>
    </row>
    <row r="1248" spans="1:6">
      <c r="A1248" s="25"/>
      <c r="B1248" s="26"/>
      <c r="C1248" s="26"/>
      <c r="D1248" s="26"/>
      <c r="E1248" s="6" t="s">
        <v>1662</v>
      </c>
      <c r="F1248" s="6" t="s">
        <v>1663</v>
      </c>
    </row>
    <row r="1249" spans="1:6">
      <c r="A1249" s="25"/>
      <c r="B1249" s="26"/>
      <c r="C1249" s="26"/>
      <c r="D1249" s="26"/>
      <c r="E1249" s="6" t="s">
        <v>1664</v>
      </c>
      <c r="F1249" s="6" t="s">
        <v>1665</v>
      </c>
    </row>
    <row r="1250" spans="1:6">
      <c r="A1250" s="25"/>
      <c r="B1250" s="26"/>
      <c r="C1250" s="26"/>
      <c r="D1250" s="26"/>
      <c r="E1250" s="6" t="s">
        <v>1666</v>
      </c>
      <c r="F1250" s="6" t="s">
        <v>1667</v>
      </c>
    </row>
    <row r="1251" spans="1:6" ht="30">
      <c r="A1251" s="25"/>
      <c r="B1251" s="26"/>
      <c r="C1251" s="26"/>
      <c r="D1251" s="26"/>
      <c r="E1251" s="6" t="s">
        <v>1668</v>
      </c>
      <c r="F1251" s="6" t="s">
        <v>1669</v>
      </c>
    </row>
    <row r="1252" spans="1:6" ht="30">
      <c r="A1252" s="25"/>
      <c r="B1252" s="26"/>
      <c r="C1252" s="26"/>
      <c r="D1252" s="26"/>
      <c r="E1252" s="6" t="s">
        <v>1670</v>
      </c>
      <c r="F1252" s="6" t="s">
        <v>1671</v>
      </c>
    </row>
    <row r="1253" spans="1:6">
      <c r="A1253" s="25"/>
      <c r="B1253" s="26"/>
      <c r="C1253" s="26"/>
      <c r="D1253" s="26"/>
      <c r="E1253" s="6" t="s">
        <v>1672</v>
      </c>
      <c r="F1253" s="6" t="s">
        <v>1673</v>
      </c>
    </row>
    <row r="1254" spans="1:6" ht="30">
      <c r="A1254" s="25"/>
      <c r="B1254" s="26"/>
      <c r="C1254" s="26"/>
      <c r="D1254" s="26"/>
      <c r="E1254" s="6">
        <v>3815909000</v>
      </c>
      <c r="F1254" s="6" t="s">
        <v>1674</v>
      </c>
    </row>
    <row r="1255" spans="1:6">
      <c r="A1255" s="25"/>
      <c r="B1255" s="26"/>
      <c r="C1255" s="26"/>
      <c r="D1255" s="26"/>
      <c r="E1255" s="6" t="s">
        <v>1675</v>
      </c>
      <c r="F1255" s="6" t="s">
        <v>1676</v>
      </c>
    </row>
    <row r="1256" spans="1:6">
      <c r="A1256" s="25"/>
      <c r="B1256" s="26"/>
      <c r="C1256" s="26"/>
      <c r="D1256" s="26"/>
      <c r="E1256" s="6" t="s">
        <v>1677</v>
      </c>
      <c r="F1256" s="6" t="s">
        <v>1678</v>
      </c>
    </row>
    <row r="1257" spans="1:6">
      <c r="A1257" s="25"/>
      <c r="B1257" s="26"/>
      <c r="C1257" s="26"/>
      <c r="D1257" s="26"/>
      <c r="E1257" s="6" t="s">
        <v>1679</v>
      </c>
      <c r="F1257" s="6" t="s">
        <v>1680</v>
      </c>
    </row>
    <row r="1258" spans="1:6">
      <c r="A1258" s="25">
        <v>195</v>
      </c>
      <c r="B1258" s="26" t="s">
        <v>1681</v>
      </c>
      <c r="C1258" s="32" t="s">
        <v>1682</v>
      </c>
      <c r="D1258" s="26" t="s">
        <v>1681</v>
      </c>
      <c r="E1258" s="9">
        <v>2922410000</v>
      </c>
      <c r="F1258" s="6" t="s">
        <v>1683</v>
      </c>
    </row>
    <row r="1259" spans="1:6">
      <c r="A1259" s="25"/>
      <c r="B1259" s="26"/>
      <c r="C1259" s="32"/>
      <c r="D1259" s="26"/>
      <c r="E1259" s="9">
        <v>2922420000</v>
      </c>
      <c r="F1259" s="6" t="s">
        <v>1684</v>
      </c>
    </row>
    <row r="1260" spans="1:6">
      <c r="A1260" s="25"/>
      <c r="B1260" s="26"/>
      <c r="C1260" s="32"/>
      <c r="D1260" s="26"/>
      <c r="E1260" s="9">
        <v>2923100000</v>
      </c>
      <c r="F1260" s="6" t="s">
        <v>1685</v>
      </c>
    </row>
    <row r="1261" spans="1:6">
      <c r="A1261" s="25"/>
      <c r="B1261" s="26"/>
      <c r="C1261" s="32"/>
      <c r="D1261" s="26"/>
      <c r="E1261" s="9">
        <v>2923200000</v>
      </c>
      <c r="F1261" s="6" t="s">
        <v>1686</v>
      </c>
    </row>
    <row r="1262" spans="1:6">
      <c r="A1262" s="25"/>
      <c r="B1262" s="26"/>
      <c r="C1262" s="32"/>
      <c r="D1262" s="26"/>
      <c r="E1262" s="9">
        <v>2923900009</v>
      </c>
      <c r="F1262" s="6" t="s">
        <v>1687</v>
      </c>
    </row>
    <row r="1263" spans="1:6">
      <c r="A1263" s="25"/>
      <c r="B1263" s="26"/>
      <c r="C1263" s="32"/>
      <c r="D1263" s="26"/>
      <c r="E1263" s="9">
        <v>2923900001</v>
      </c>
      <c r="F1263" s="6" t="s">
        <v>1688</v>
      </c>
    </row>
    <row r="1264" spans="1:6">
      <c r="A1264" s="25"/>
      <c r="B1264" s="26"/>
      <c r="C1264" s="32"/>
      <c r="D1264" s="26"/>
      <c r="E1264" s="9">
        <v>2924120000</v>
      </c>
      <c r="F1264" s="6" t="s">
        <v>1689</v>
      </c>
    </row>
    <row r="1265" spans="1:6" ht="30">
      <c r="A1265" s="25"/>
      <c r="B1265" s="26"/>
      <c r="C1265" s="32"/>
      <c r="D1265" s="26"/>
      <c r="E1265" s="9">
        <v>2924190009</v>
      </c>
      <c r="F1265" s="6" t="s">
        <v>1690</v>
      </c>
    </row>
    <row r="1266" spans="1:6" ht="30">
      <c r="A1266" s="25"/>
      <c r="B1266" s="26"/>
      <c r="C1266" s="32"/>
      <c r="D1266" s="26"/>
      <c r="E1266" s="9">
        <v>2924190001</v>
      </c>
      <c r="F1266" s="6" t="s">
        <v>1690</v>
      </c>
    </row>
    <row r="1267" spans="1:6">
      <c r="A1267" s="25"/>
      <c r="B1267" s="26"/>
      <c r="C1267" s="32"/>
      <c r="D1267" s="26"/>
      <c r="E1267" s="9">
        <v>2924250000</v>
      </c>
      <c r="F1267" s="6" t="s">
        <v>1691</v>
      </c>
    </row>
    <row r="1268" spans="1:6" ht="30">
      <c r="A1268" s="25"/>
      <c r="B1268" s="26"/>
      <c r="C1268" s="32"/>
      <c r="D1268" s="26"/>
      <c r="E1268" s="9">
        <v>2924299909</v>
      </c>
      <c r="F1268" s="6" t="s">
        <v>1692</v>
      </c>
    </row>
    <row r="1269" spans="1:6">
      <c r="A1269" s="25"/>
      <c r="B1269" s="26"/>
      <c r="C1269" s="32"/>
      <c r="D1269" s="26"/>
      <c r="E1269" s="9">
        <v>2924291000</v>
      </c>
      <c r="F1269" s="6" t="s">
        <v>1693</v>
      </c>
    </row>
    <row r="1270" spans="1:6">
      <c r="A1270" s="25"/>
      <c r="B1270" s="26"/>
      <c r="C1270" s="32"/>
      <c r="D1270" s="26"/>
      <c r="E1270" s="9">
        <v>2924299901</v>
      </c>
      <c r="F1270" s="6" t="s">
        <v>1694</v>
      </c>
    </row>
    <row r="1271" spans="1:6">
      <c r="A1271" s="25">
        <v>196</v>
      </c>
      <c r="B1271" s="26" t="s">
        <v>1695</v>
      </c>
      <c r="C1271" s="26" t="s">
        <v>1696</v>
      </c>
      <c r="D1271" s="26" t="s">
        <v>1695</v>
      </c>
      <c r="E1271" s="6">
        <v>2932209000</v>
      </c>
      <c r="F1271" s="6" t="s">
        <v>1697</v>
      </c>
    </row>
    <row r="1272" spans="1:6" ht="30">
      <c r="A1272" s="25"/>
      <c r="B1272" s="26"/>
      <c r="C1272" s="26"/>
      <c r="D1272" s="26"/>
      <c r="E1272" s="6" t="s">
        <v>1698</v>
      </c>
      <c r="F1272" s="6" t="s">
        <v>1699</v>
      </c>
    </row>
    <row r="1273" spans="1:6">
      <c r="A1273" s="25"/>
      <c r="B1273" s="26"/>
      <c r="C1273" s="26"/>
      <c r="D1273" s="26"/>
      <c r="E1273" s="6" t="s">
        <v>1700</v>
      </c>
      <c r="F1273" s="6" t="s">
        <v>1701</v>
      </c>
    </row>
    <row r="1274" spans="1:6">
      <c r="A1274" s="25"/>
      <c r="B1274" s="26"/>
      <c r="C1274" s="26"/>
      <c r="D1274" s="26"/>
      <c r="E1274" s="6" t="s">
        <v>1702</v>
      </c>
      <c r="F1274" s="6" t="s">
        <v>1703</v>
      </c>
    </row>
    <row r="1275" spans="1:6">
      <c r="A1275" s="25"/>
      <c r="B1275" s="26"/>
      <c r="C1275" s="26"/>
      <c r="D1275" s="26"/>
      <c r="E1275" s="6" t="s">
        <v>1704</v>
      </c>
      <c r="F1275" s="6" t="s">
        <v>1705</v>
      </c>
    </row>
    <row r="1276" spans="1:6" ht="30">
      <c r="A1276" s="25"/>
      <c r="B1276" s="26"/>
      <c r="C1276" s="26"/>
      <c r="D1276" s="26"/>
      <c r="E1276" s="6" t="s">
        <v>1706</v>
      </c>
      <c r="F1276" s="6" t="s">
        <v>1707</v>
      </c>
    </row>
    <row r="1277" spans="1:6">
      <c r="A1277" s="25"/>
      <c r="B1277" s="26"/>
      <c r="C1277" s="26"/>
      <c r="D1277" s="26"/>
      <c r="E1277" s="6" t="s">
        <v>1708</v>
      </c>
      <c r="F1277" s="6" t="s">
        <v>1709</v>
      </c>
    </row>
    <row r="1278" spans="1:6">
      <c r="A1278" s="25"/>
      <c r="B1278" s="26"/>
      <c r="C1278" s="26"/>
      <c r="D1278" s="26"/>
      <c r="E1278" s="6" t="s">
        <v>1710</v>
      </c>
      <c r="F1278" s="6" t="s">
        <v>1711</v>
      </c>
    </row>
    <row r="1279" spans="1:6">
      <c r="A1279" s="25"/>
      <c r="B1279" s="26"/>
      <c r="C1279" s="26"/>
      <c r="D1279" s="26"/>
      <c r="E1279" s="6" t="s">
        <v>1712</v>
      </c>
      <c r="F1279" s="6" t="s">
        <v>1713</v>
      </c>
    </row>
    <row r="1280" spans="1:6">
      <c r="A1280" s="25"/>
      <c r="B1280" s="26"/>
      <c r="C1280" s="26"/>
      <c r="D1280" s="26"/>
      <c r="E1280" s="6" t="s">
        <v>1714</v>
      </c>
      <c r="F1280" s="6" t="s">
        <v>1715</v>
      </c>
    </row>
    <row r="1281" spans="1:6" ht="30">
      <c r="A1281" s="25"/>
      <c r="B1281" s="26"/>
      <c r="C1281" s="26"/>
      <c r="D1281" s="26"/>
      <c r="E1281" s="6" t="s">
        <v>1716</v>
      </c>
      <c r="F1281" s="6" t="s">
        <v>1717</v>
      </c>
    </row>
    <row r="1282" spans="1:6">
      <c r="A1282" s="25"/>
      <c r="B1282" s="26"/>
      <c r="C1282" s="26"/>
      <c r="D1282" s="26"/>
      <c r="E1282" s="6" t="s">
        <v>1718</v>
      </c>
      <c r="F1282" s="6" t="s">
        <v>1719</v>
      </c>
    </row>
    <row r="1283" spans="1:6" ht="30">
      <c r="A1283" s="25"/>
      <c r="B1283" s="26"/>
      <c r="C1283" s="26"/>
      <c r="D1283" s="26"/>
      <c r="E1283" s="6" t="s">
        <v>1720</v>
      </c>
      <c r="F1283" s="6" t="s">
        <v>1721</v>
      </c>
    </row>
    <row r="1284" spans="1:6" ht="30">
      <c r="A1284" s="25"/>
      <c r="B1284" s="26"/>
      <c r="C1284" s="26"/>
      <c r="D1284" s="26"/>
      <c r="E1284" s="6" t="s">
        <v>1722</v>
      </c>
      <c r="F1284" s="6" t="s">
        <v>1723</v>
      </c>
    </row>
    <row r="1285" spans="1:6" ht="30">
      <c r="A1285" s="25"/>
      <c r="B1285" s="26"/>
      <c r="C1285" s="26"/>
      <c r="D1285" s="26"/>
      <c r="E1285" s="6">
        <v>2933691000</v>
      </c>
      <c r="F1285" s="6" t="s">
        <v>1724</v>
      </c>
    </row>
    <row r="1286" spans="1:6" ht="30">
      <c r="A1286" s="25"/>
      <c r="B1286" s="26"/>
      <c r="C1286" s="26"/>
      <c r="D1286" s="26"/>
      <c r="E1286" s="6" t="s">
        <v>1725</v>
      </c>
      <c r="F1286" s="6" t="s">
        <v>1726</v>
      </c>
    </row>
    <row r="1287" spans="1:6">
      <c r="A1287" s="25"/>
      <c r="B1287" s="26"/>
      <c r="C1287" s="26"/>
      <c r="D1287" s="26"/>
      <c r="E1287" s="6" t="s">
        <v>1727</v>
      </c>
      <c r="F1287" s="6" t="s">
        <v>1728</v>
      </c>
    </row>
    <row r="1288" spans="1:6">
      <c r="A1288" s="25"/>
      <c r="B1288" s="26"/>
      <c r="C1288" s="26"/>
      <c r="D1288" s="26"/>
      <c r="E1288" s="6" t="s">
        <v>1729</v>
      </c>
      <c r="F1288" s="6" t="s">
        <v>1730</v>
      </c>
    </row>
    <row r="1289" spans="1:6" ht="60">
      <c r="A1289" s="25">
        <v>197</v>
      </c>
      <c r="B1289" s="26" t="s">
        <v>1731</v>
      </c>
      <c r="C1289" s="32" t="s">
        <v>1732</v>
      </c>
      <c r="D1289" s="26" t="s">
        <v>1731</v>
      </c>
      <c r="E1289" s="6">
        <v>400211</v>
      </c>
      <c r="F1289" s="6" t="s">
        <v>1733</v>
      </c>
    </row>
    <row r="1290" spans="1:6" ht="60">
      <c r="A1290" s="35"/>
      <c r="B1290" s="36"/>
      <c r="C1290" s="36"/>
      <c r="D1290" s="36"/>
      <c r="E1290" s="6">
        <v>400219</v>
      </c>
      <c r="F1290" s="6" t="s">
        <v>1734</v>
      </c>
    </row>
    <row r="1291" spans="1:6" ht="60">
      <c r="A1291" s="35"/>
      <c r="B1291" s="36"/>
      <c r="C1291" s="36"/>
      <c r="D1291" s="36"/>
      <c r="E1291" s="6">
        <v>400220</v>
      </c>
      <c r="F1291" s="6" t="s">
        <v>1735</v>
      </c>
    </row>
    <row r="1292" spans="1:6" ht="60">
      <c r="A1292" s="35"/>
      <c r="B1292" s="36"/>
      <c r="C1292" s="36"/>
      <c r="D1292" s="36"/>
      <c r="E1292" s="6">
        <v>400231</v>
      </c>
      <c r="F1292" s="6" t="s">
        <v>1736</v>
      </c>
    </row>
    <row r="1293" spans="1:6" ht="60">
      <c r="A1293" s="35"/>
      <c r="B1293" s="36"/>
      <c r="C1293" s="36"/>
      <c r="D1293" s="36"/>
      <c r="E1293" s="6">
        <v>400239</v>
      </c>
      <c r="F1293" s="6" t="s">
        <v>1734</v>
      </c>
    </row>
    <row r="1294" spans="1:6" ht="60">
      <c r="A1294" s="35"/>
      <c r="B1294" s="36"/>
      <c r="C1294" s="36"/>
      <c r="D1294" s="36"/>
      <c r="E1294" s="6">
        <v>400241</v>
      </c>
      <c r="F1294" s="6" t="s">
        <v>1733</v>
      </c>
    </row>
    <row r="1295" spans="1:6" ht="60">
      <c r="A1295" s="35"/>
      <c r="B1295" s="36"/>
      <c r="C1295" s="36"/>
      <c r="D1295" s="36"/>
      <c r="E1295" s="6">
        <v>400249</v>
      </c>
      <c r="F1295" s="6" t="s">
        <v>1734</v>
      </c>
    </row>
    <row r="1296" spans="1:6" ht="60">
      <c r="A1296" s="35"/>
      <c r="B1296" s="36"/>
      <c r="C1296" s="36"/>
      <c r="D1296" s="36"/>
      <c r="E1296" s="6">
        <v>400251</v>
      </c>
      <c r="F1296" s="6" t="s">
        <v>1733</v>
      </c>
    </row>
    <row r="1297" spans="1:6" ht="60">
      <c r="A1297" s="35"/>
      <c r="B1297" s="36"/>
      <c r="C1297" s="36"/>
      <c r="D1297" s="36"/>
      <c r="E1297" s="6">
        <v>400259</v>
      </c>
      <c r="F1297" s="6" t="s">
        <v>1734</v>
      </c>
    </row>
    <row r="1298" spans="1:6" ht="60">
      <c r="A1298" s="35"/>
      <c r="B1298" s="36"/>
      <c r="C1298" s="36"/>
      <c r="D1298" s="36"/>
      <c r="E1298" s="6">
        <v>400260</v>
      </c>
      <c r="F1298" s="6" t="s">
        <v>1737</v>
      </c>
    </row>
    <row r="1299" spans="1:6" ht="60">
      <c r="A1299" s="35"/>
      <c r="B1299" s="36"/>
      <c r="C1299" s="36"/>
      <c r="D1299" s="36"/>
      <c r="E1299" s="6">
        <v>400270</v>
      </c>
      <c r="F1299" s="6" t="s">
        <v>1738</v>
      </c>
    </row>
    <row r="1300" spans="1:6" ht="60">
      <c r="A1300" s="35"/>
      <c r="B1300" s="36"/>
      <c r="C1300" s="36"/>
      <c r="D1300" s="36"/>
      <c r="E1300" s="6">
        <v>400280</v>
      </c>
      <c r="F1300" s="6" t="s">
        <v>1739</v>
      </c>
    </row>
    <row r="1301" spans="1:6" ht="60">
      <c r="A1301" s="35"/>
      <c r="B1301" s="36"/>
      <c r="C1301" s="36"/>
      <c r="D1301" s="36"/>
      <c r="E1301" s="6">
        <v>400291</v>
      </c>
      <c r="F1301" s="6" t="s">
        <v>1733</v>
      </c>
    </row>
    <row r="1302" spans="1:6" ht="60">
      <c r="A1302" s="35"/>
      <c r="B1302" s="36"/>
      <c r="C1302" s="36"/>
      <c r="D1302" s="36"/>
      <c r="E1302" s="6">
        <v>400299</v>
      </c>
      <c r="F1302" s="6" t="s">
        <v>1740</v>
      </c>
    </row>
    <row r="1303" spans="1:6">
      <c r="A1303" s="25">
        <v>198</v>
      </c>
      <c r="B1303" s="26" t="s">
        <v>1741</v>
      </c>
      <c r="C1303" s="27" t="s">
        <v>1742</v>
      </c>
      <c r="D1303" s="26" t="s">
        <v>1741</v>
      </c>
      <c r="E1303" s="6">
        <v>2805110000</v>
      </c>
      <c r="F1303" s="6" t="s">
        <v>1743</v>
      </c>
    </row>
    <row r="1304" spans="1:6">
      <c r="A1304" s="25"/>
      <c r="B1304" s="26"/>
      <c r="C1304" s="27"/>
      <c r="D1304" s="26"/>
      <c r="E1304" s="6">
        <v>2805120000</v>
      </c>
      <c r="F1304" s="6" t="s">
        <v>1744</v>
      </c>
    </row>
    <row r="1305" spans="1:6">
      <c r="A1305" s="25"/>
      <c r="B1305" s="26"/>
      <c r="C1305" s="27"/>
      <c r="D1305" s="26"/>
      <c r="E1305" s="6">
        <v>2805191000</v>
      </c>
      <c r="F1305" s="6" t="s">
        <v>1745</v>
      </c>
    </row>
    <row r="1306" spans="1:6">
      <c r="A1306" s="25"/>
      <c r="B1306" s="26"/>
      <c r="C1306" s="27"/>
      <c r="D1306" s="26"/>
      <c r="E1306" s="6">
        <v>2805199000</v>
      </c>
      <c r="F1306" s="6" t="s">
        <v>1746</v>
      </c>
    </row>
    <row r="1307" spans="1:6">
      <c r="A1307" s="25"/>
      <c r="B1307" s="26"/>
      <c r="C1307" s="27"/>
      <c r="D1307" s="26"/>
      <c r="E1307" s="6">
        <v>2805304000</v>
      </c>
      <c r="F1307" s="6" t="s">
        <v>1747</v>
      </c>
    </row>
    <row r="1308" spans="1:6">
      <c r="A1308" s="25"/>
      <c r="B1308" s="26"/>
      <c r="C1308" s="27"/>
      <c r="D1308" s="26"/>
      <c r="E1308" s="6">
        <v>2805302000</v>
      </c>
      <c r="F1308" s="6" t="s">
        <v>1748</v>
      </c>
    </row>
    <row r="1309" spans="1:6">
      <c r="A1309" s="25"/>
      <c r="B1309" s="26"/>
      <c r="C1309" s="27"/>
      <c r="D1309" s="26"/>
      <c r="E1309" s="6">
        <v>2805301000</v>
      </c>
      <c r="F1309" s="6" t="s">
        <v>1749</v>
      </c>
    </row>
    <row r="1310" spans="1:6" ht="30">
      <c r="A1310" s="25"/>
      <c r="B1310" s="26"/>
      <c r="C1310" s="27"/>
      <c r="D1310" s="26"/>
      <c r="E1310" s="6">
        <v>2805303000</v>
      </c>
      <c r="F1310" s="6" t="s">
        <v>1750</v>
      </c>
    </row>
    <row r="1311" spans="1:6">
      <c r="A1311" s="25"/>
      <c r="B1311" s="26"/>
      <c r="C1311" s="27"/>
      <c r="D1311" s="26"/>
      <c r="E1311" s="6">
        <v>2805308000</v>
      </c>
      <c r="F1311" s="6" t="s">
        <v>1751</v>
      </c>
    </row>
    <row r="1312" spans="1:6">
      <c r="A1312" s="25"/>
      <c r="B1312" s="26"/>
      <c r="C1312" s="27"/>
      <c r="D1312" s="26"/>
      <c r="E1312" s="6">
        <v>2805409000</v>
      </c>
      <c r="F1312" s="6" t="s">
        <v>1752</v>
      </c>
    </row>
    <row r="1313" spans="1:6" ht="30">
      <c r="A1313" s="25"/>
      <c r="B1313" s="26"/>
      <c r="C1313" s="27"/>
      <c r="D1313" s="26"/>
      <c r="E1313" s="6">
        <v>2805401000</v>
      </c>
      <c r="F1313" s="6" t="s">
        <v>1753</v>
      </c>
    </row>
    <row r="1314" spans="1:6">
      <c r="A1314" s="25">
        <v>199</v>
      </c>
      <c r="B1314" s="26" t="s">
        <v>1754</v>
      </c>
      <c r="C1314" s="27" t="s">
        <v>1755</v>
      </c>
      <c r="D1314" s="26" t="s">
        <v>1754</v>
      </c>
      <c r="E1314" s="6">
        <v>2901100009</v>
      </c>
      <c r="F1314" s="6" t="s">
        <v>1756</v>
      </c>
    </row>
    <row r="1315" spans="1:6">
      <c r="A1315" s="25"/>
      <c r="B1315" s="26"/>
      <c r="C1315" s="27"/>
      <c r="D1315" s="26"/>
      <c r="E1315" s="6">
        <v>2901100002</v>
      </c>
      <c r="F1315" s="6" t="s">
        <v>1757</v>
      </c>
    </row>
    <row r="1316" spans="1:6">
      <c r="A1316" s="25"/>
      <c r="B1316" s="26"/>
      <c r="C1316" s="27"/>
      <c r="D1316" s="26"/>
      <c r="E1316" s="6">
        <v>2901100001</v>
      </c>
      <c r="F1316" s="6" t="s">
        <v>1758</v>
      </c>
    </row>
    <row r="1317" spans="1:6">
      <c r="A1317" s="25"/>
      <c r="B1317" s="26"/>
      <c r="C1317" s="27"/>
      <c r="D1317" s="26"/>
      <c r="E1317" s="6">
        <v>2712901100</v>
      </c>
      <c r="F1317" s="6" t="s">
        <v>1759</v>
      </c>
    </row>
    <row r="1318" spans="1:6">
      <c r="A1318" s="25"/>
      <c r="B1318" s="26"/>
      <c r="C1318" s="27"/>
      <c r="D1318" s="26"/>
      <c r="E1318" s="6">
        <v>2901210000</v>
      </c>
      <c r="F1318" s="6" t="s">
        <v>1760</v>
      </c>
    </row>
    <row r="1319" spans="1:6">
      <c r="A1319" s="25"/>
      <c r="B1319" s="26"/>
      <c r="C1319" s="27"/>
      <c r="D1319" s="26"/>
      <c r="E1319" s="6">
        <v>2901220000</v>
      </c>
      <c r="F1319" s="6" t="s">
        <v>1761</v>
      </c>
    </row>
    <row r="1320" spans="1:6">
      <c r="A1320" s="25"/>
      <c r="B1320" s="26"/>
      <c r="C1320" s="27"/>
      <c r="D1320" s="26"/>
      <c r="E1320" s="6">
        <v>2901230000</v>
      </c>
      <c r="F1320" s="6" t="s">
        <v>1762</v>
      </c>
    </row>
    <row r="1321" spans="1:6">
      <c r="A1321" s="25"/>
      <c r="B1321" s="26"/>
      <c r="C1321" s="27"/>
      <c r="D1321" s="26"/>
      <c r="E1321" s="6">
        <v>2901240001</v>
      </c>
      <c r="F1321" s="6" t="s">
        <v>1763</v>
      </c>
    </row>
    <row r="1322" spans="1:6">
      <c r="A1322" s="25"/>
      <c r="B1322" s="26"/>
      <c r="C1322" s="27"/>
      <c r="D1322" s="26"/>
      <c r="E1322" s="6">
        <v>2901240002</v>
      </c>
      <c r="F1322" s="6" t="s">
        <v>1764</v>
      </c>
    </row>
    <row r="1323" spans="1:6">
      <c r="A1323" s="25"/>
      <c r="B1323" s="26"/>
      <c r="C1323" s="27"/>
      <c r="D1323" s="26"/>
      <c r="E1323" s="6">
        <v>2901290000</v>
      </c>
      <c r="F1323" s="6" t="s">
        <v>1765</v>
      </c>
    </row>
    <row r="1324" spans="1:6" ht="135">
      <c r="A1324" s="37">
        <v>200</v>
      </c>
      <c r="B1324" s="26" t="s">
        <v>1766</v>
      </c>
      <c r="C1324" s="26" t="s">
        <v>1767</v>
      </c>
      <c r="D1324" s="26" t="s">
        <v>1768</v>
      </c>
      <c r="E1324" s="6">
        <v>843810</v>
      </c>
      <c r="F1324" s="6" t="s">
        <v>1769</v>
      </c>
    </row>
    <row r="1325" spans="1:6" ht="135">
      <c r="A1325" s="38"/>
      <c r="B1325" s="26"/>
      <c r="C1325" s="26"/>
      <c r="D1325" s="26"/>
      <c r="E1325" s="6">
        <v>843820</v>
      </c>
      <c r="F1325" s="6" t="s">
        <v>1770</v>
      </c>
    </row>
    <row r="1326" spans="1:6" ht="135">
      <c r="A1326" s="38"/>
      <c r="B1326" s="26"/>
      <c r="C1326" s="26"/>
      <c r="D1326" s="26"/>
      <c r="E1326" s="6">
        <v>843830</v>
      </c>
      <c r="F1326" s="6" t="s">
        <v>1771</v>
      </c>
    </row>
    <row r="1327" spans="1:6" ht="135">
      <c r="A1327" s="38"/>
      <c r="B1327" s="26"/>
      <c r="C1327" s="26"/>
      <c r="D1327" s="26"/>
      <c r="E1327" s="6">
        <v>843840</v>
      </c>
      <c r="F1327" s="6" t="s">
        <v>1772</v>
      </c>
    </row>
    <row r="1328" spans="1:6" ht="135">
      <c r="A1328" s="38"/>
      <c r="B1328" s="26"/>
      <c r="C1328" s="26"/>
      <c r="D1328" s="26"/>
      <c r="E1328" s="6">
        <v>843850</v>
      </c>
      <c r="F1328" s="6" t="s">
        <v>1773</v>
      </c>
    </row>
    <row r="1329" spans="1:6" ht="135">
      <c r="A1329" s="38"/>
      <c r="B1329" s="26"/>
      <c r="C1329" s="26"/>
      <c r="D1329" s="26"/>
      <c r="E1329" s="6">
        <v>843860</v>
      </c>
      <c r="F1329" s="6" t="s">
        <v>1774</v>
      </c>
    </row>
    <row r="1330" spans="1:6" ht="135">
      <c r="A1330" s="38"/>
      <c r="B1330" s="26"/>
      <c r="C1330" s="26"/>
      <c r="D1330" s="26"/>
      <c r="E1330" s="6">
        <v>843880</v>
      </c>
      <c r="F1330" s="6" t="s">
        <v>1775</v>
      </c>
    </row>
    <row r="1331" spans="1:6" ht="75">
      <c r="A1331" s="39"/>
      <c r="B1331" s="26"/>
      <c r="C1331" s="26"/>
      <c r="D1331" s="26"/>
      <c r="E1331" s="6">
        <v>847920</v>
      </c>
      <c r="F1331" s="6" t="s">
        <v>1776</v>
      </c>
    </row>
    <row r="1332" spans="1:6" ht="60">
      <c r="A1332" s="20">
        <v>201</v>
      </c>
      <c r="B1332" s="6" t="s">
        <v>1777</v>
      </c>
      <c r="C1332" s="6" t="s">
        <v>1778</v>
      </c>
      <c r="D1332" s="6" t="s">
        <v>1779</v>
      </c>
      <c r="E1332" s="6">
        <v>843890</v>
      </c>
      <c r="F1332" s="6" t="s">
        <v>1780</v>
      </c>
    </row>
    <row r="1333" spans="1:6" ht="75">
      <c r="A1333" s="25">
        <v>202</v>
      </c>
      <c r="B1333" s="26" t="s">
        <v>1781</v>
      </c>
      <c r="C1333" s="32" t="s">
        <v>1782</v>
      </c>
      <c r="D1333" s="26" t="s">
        <v>1783</v>
      </c>
      <c r="E1333" s="6">
        <v>841850</v>
      </c>
      <c r="F1333" s="6" t="s">
        <v>1784</v>
      </c>
    </row>
    <row r="1334" spans="1:6" ht="75">
      <c r="A1334" s="25"/>
      <c r="B1334" s="26"/>
      <c r="C1334" s="32"/>
      <c r="D1334" s="26"/>
      <c r="E1334" s="6">
        <v>841861</v>
      </c>
      <c r="F1334" s="6" t="s">
        <v>1785</v>
      </c>
    </row>
    <row r="1335" spans="1:6" ht="60">
      <c r="A1335" s="25"/>
      <c r="B1335" s="26"/>
      <c r="C1335" s="32"/>
      <c r="D1335" s="26"/>
      <c r="E1335" s="6">
        <v>841869</v>
      </c>
      <c r="F1335" s="6" t="s">
        <v>1786</v>
      </c>
    </row>
    <row r="1336" spans="1:6" ht="60">
      <c r="A1336" s="20">
        <v>203</v>
      </c>
      <c r="B1336" s="6" t="s">
        <v>1787</v>
      </c>
      <c r="C1336" s="8" t="s">
        <v>1788</v>
      </c>
      <c r="D1336" s="6" t="s">
        <v>1787</v>
      </c>
      <c r="E1336" s="6" t="s">
        <v>1789</v>
      </c>
      <c r="F1336" s="6" t="s">
        <v>1790</v>
      </c>
    </row>
    <row r="1337" spans="1:6" ht="30">
      <c r="A1337" s="25">
        <v>204</v>
      </c>
      <c r="B1337" s="26" t="s">
        <v>1791</v>
      </c>
      <c r="C1337" s="26" t="s">
        <v>1792</v>
      </c>
      <c r="D1337" s="26" t="s">
        <v>1793</v>
      </c>
      <c r="E1337" s="6">
        <v>300691</v>
      </c>
      <c r="F1337" s="6" t="s">
        <v>1794</v>
      </c>
    </row>
    <row r="1338" spans="1:6" ht="45">
      <c r="A1338" s="25"/>
      <c r="B1338" s="26"/>
      <c r="C1338" s="26"/>
      <c r="D1338" s="26"/>
      <c r="E1338" s="6">
        <v>392690</v>
      </c>
      <c r="F1338" s="6" t="s">
        <v>1795</v>
      </c>
    </row>
    <row r="1339" spans="1:6" ht="45">
      <c r="A1339" s="25"/>
      <c r="B1339" s="26"/>
      <c r="C1339" s="26"/>
      <c r="D1339" s="26"/>
      <c r="E1339" s="6">
        <v>640620</v>
      </c>
      <c r="F1339" s="6" t="s">
        <v>1796</v>
      </c>
    </row>
    <row r="1340" spans="1:6" ht="45">
      <c r="A1340" s="25"/>
      <c r="B1340" s="26"/>
      <c r="C1340" s="26"/>
      <c r="D1340" s="26"/>
      <c r="E1340" s="6">
        <v>961511</v>
      </c>
      <c r="F1340" s="6" t="s">
        <v>1797</v>
      </c>
    </row>
    <row r="1341" spans="1:6" ht="30">
      <c r="A1341" s="25"/>
      <c r="B1341" s="26"/>
      <c r="C1341" s="26"/>
      <c r="D1341" s="26"/>
      <c r="E1341" s="6">
        <v>961590</v>
      </c>
      <c r="F1341" s="6" t="s">
        <v>896</v>
      </c>
    </row>
    <row r="1342" spans="1:6" ht="120">
      <c r="A1342" s="25"/>
      <c r="B1342" s="26"/>
      <c r="C1342" s="26"/>
      <c r="D1342" s="26"/>
      <c r="E1342" s="6">
        <v>962000</v>
      </c>
      <c r="F1342" s="6" t="s">
        <v>260</v>
      </c>
    </row>
    <row r="1343" spans="1:6" ht="90">
      <c r="A1343" s="20">
        <v>205</v>
      </c>
      <c r="B1343" s="6" t="s">
        <v>1798</v>
      </c>
      <c r="C1343" s="6" t="s">
        <v>1799</v>
      </c>
      <c r="D1343" s="6" t="s">
        <v>1800</v>
      </c>
      <c r="E1343" s="6">
        <v>841459</v>
      </c>
      <c r="F1343" s="6" t="s">
        <v>1801</v>
      </c>
    </row>
    <row r="1344" spans="1:6" ht="60">
      <c r="A1344" s="21">
        <v>206</v>
      </c>
      <c r="B1344" s="10" t="s">
        <v>1802</v>
      </c>
      <c r="C1344" s="10" t="s">
        <v>1803</v>
      </c>
      <c r="D1344" s="10" t="s">
        <v>1802</v>
      </c>
      <c r="E1344" s="10">
        <v>843390</v>
      </c>
      <c r="F1344" s="10" t="s">
        <v>1804</v>
      </c>
    </row>
    <row r="1345" spans="1:6" ht="45">
      <c r="A1345" s="21">
        <v>207</v>
      </c>
      <c r="B1345" s="10" t="s">
        <v>1805</v>
      </c>
      <c r="C1345" s="10" t="s">
        <v>1806</v>
      </c>
      <c r="D1345" s="10" t="s">
        <v>1805</v>
      </c>
      <c r="E1345" s="10">
        <v>843290</v>
      </c>
      <c r="F1345" s="10" t="s">
        <v>1807</v>
      </c>
    </row>
    <row r="1346" spans="1:6" ht="45">
      <c r="A1346" s="21">
        <v>208</v>
      </c>
      <c r="B1346" s="10" t="s">
        <v>1808</v>
      </c>
      <c r="C1346" s="10" t="s">
        <v>1809</v>
      </c>
      <c r="D1346" s="10" t="s">
        <v>1808</v>
      </c>
      <c r="E1346" s="10" t="s">
        <v>1810</v>
      </c>
      <c r="F1346" s="10" t="s">
        <v>1811</v>
      </c>
    </row>
    <row r="1347" spans="1:6" ht="30">
      <c r="A1347" s="25">
        <v>209</v>
      </c>
      <c r="B1347" s="26" t="s">
        <v>1812</v>
      </c>
      <c r="C1347" s="26" t="s">
        <v>1813</v>
      </c>
      <c r="D1347" s="26" t="s">
        <v>1814</v>
      </c>
      <c r="E1347" s="6">
        <v>300610</v>
      </c>
      <c r="F1347" s="6" t="s">
        <v>1815</v>
      </c>
    </row>
    <row r="1348" spans="1:6" ht="30">
      <c r="A1348" s="25"/>
      <c r="B1348" s="26"/>
      <c r="C1348" s="26"/>
      <c r="D1348" s="26"/>
      <c r="E1348" s="6">
        <v>300640</v>
      </c>
      <c r="F1348" s="6" t="s">
        <v>1816</v>
      </c>
    </row>
    <row r="1349" spans="1:6" ht="60">
      <c r="A1349" s="25"/>
      <c r="B1349" s="26"/>
      <c r="C1349" s="26"/>
      <c r="D1349" s="26"/>
      <c r="E1349" s="6">
        <v>300670</v>
      </c>
      <c r="F1349" s="6" t="s">
        <v>1817</v>
      </c>
    </row>
    <row r="1350" spans="1:6" ht="90">
      <c r="A1350" s="25">
        <v>210</v>
      </c>
      <c r="B1350" s="26" t="s">
        <v>1818</v>
      </c>
      <c r="C1350" s="32" t="s">
        <v>1819</v>
      </c>
      <c r="D1350" s="26" t="s">
        <v>1820</v>
      </c>
      <c r="E1350" s="6">
        <v>6804100000</v>
      </c>
      <c r="F1350" s="6" t="s">
        <v>1821</v>
      </c>
    </row>
    <row r="1351" spans="1:6" ht="90">
      <c r="A1351" s="25"/>
      <c r="B1351" s="26"/>
      <c r="C1351" s="32"/>
      <c r="D1351" s="26"/>
      <c r="E1351" s="6">
        <v>6804210000</v>
      </c>
      <c r="F1351" s="6" t="s">
        <v>1822</v>
      </c>
    </row>
    <row r="1352" spans="1:6" ht="90">
      <c r="A1352" s="25"/>
      <c r="B1352" s="26"/>
      <c r="C1352" s="32"/>
      <c r="D1352" s="26"/>
      <c r="E1352" s="6">
        <v>6804220000</v>
      </c>
      <c r="F1352" s="6" t="s">
        <v>1823</v>
      </c>
    </row>
    <row r="1353" spans="1:6" ht="90">
      <c r="A1353" s="25"/>
      <c r="B1353" s="26"/>
      <c r="C1353" s="32"/>
      <c r="D1353" s="26"/>
      <c r="E1353" s="6">
        <v>6804230000</v>
      </c>
      <c r="F1353" s="6" t="s">
        <v>1824</v>
      </c>
    </row>
    <row r="1354" spans="1:6" ht="75">
      <c r="A1354" s="25"/>
      <c r="B1354" s="26"/>
      <c r="C1354" s="32"/>
      <c r="D1354" s="26"/>
      <c r="E1354" s="6">
        <v>6804300000</v>
      </c>
      <c r="F1354" s="6" t="s">
        <v>1825</v>
      </c>
    </row>
    <row r="1355" spans="1:6">
      <c r="A1355" s="25">
        <v>211</v>
      </c>
      <c r="B1355" s="26" t="s">
        <v>1826</v>
      </c>
      <c r="C1355" s="26" t="s">
        <v>1827</v>
      </c>
      <c r="D1355" s="26" t="s">
        <v>1828</v>
      </c>
      <c r="E1355" s="6">
        <v>390110</v>
      </c>
      <c r="F1355" s="6" t="s">
        <v>1829</v>
      </c>
    </row>
    <row r="1356" spans="1:6" ht="150">
      <c r="A1356" s="25"/>
      <c r="B1356" s="26"/>
      <c r="C1356" s="26"/>
      <c r="D1356" s="26"/>
      <c r="E1356" s="6">
        <v>390120</v>
      </c>
      <c r="F1356" s="6" t="s">
        <v>1830</v>
      </c>
    </row>
    <row r="1357" spans="1:6">
      <c r="A1357" s="25"/>
      <c r="B1357" s="26"/>
      <c r="C1357" s="26"/>
      <c r="D1357" s="26"/>
      <c r="E1357" s="6">
        <v>390130</v>
      </c>
      <c r="F1357" s="6" t="s">
        <v>1831</v>
      </c>
    </row>
    <row r="1358" spans="1:6" ht="30">
      <c r="A1358" s="25"/>
      <c r="B1358" s="26"/>
      <c r="C1358" s="26"/>
      <c r="D1358" s="26"/>
      <c r="E1358" s="6">
        <v>390140</v>
      </c>
      <c r="F1358" s="6" t="s">
        <v>1832</v>
      </c>
    </row>
    <row r="1359" spans="1:6">
      <c r="A1359" s="25"/>
      <c r="B1359" s="26"/>
      <c r="C1359" s="26"/>
      <c r="D1359" s="26"/>
      <c r="E1359" s="6">
        <v>390190</v>
      </c>
      <c r="F1359" s="6" t="s">
        <v>1833</v>
      </c>
    </row>
    <row r="1360" spans="1:6" ht="30">
      <c r="A1360" s="20">
        <v>212</v>
      </c>
      <c r="B1360" s="6" t="s">
        <v>1834</v>
      </c>
      <c r="C1360" s="6" t="s">
        <v>1835</v>
      </c>
      <c r="D1360" s="6" t="s">
        <v>1836</v>
      </c>
      <c r="E1360" s="6">
        <v>281210</v>
      </c>
      <c r="F1360" s="6" t="s">
        <v>1837</v>
      </c>
    </row>
    <row r="1361" spans="1:6" ht="135">
      <c r="A1361" s="20">
        <v>213</v>
      </c>
      <c r="B1361" s="6" t="s">
        <v>1838</v>
      </c>
      <c r="C1361" s="6" t="s">
        <v>1839</v>
      </c>
      <c r="D1361" s="6" t="s">
        <v>1840</v>
      </c>
      <c r="E1361" s="6" t="s">
        <v>1841</v>
      </c>
      <c r="F1361" s="6" t="s">
        <v>1418</v>
      </c>
    </row>
    <row r="1362" spans="1:6" ht="90">
      <c r="A1362" s="20">
        <v>214</v>
      </c>
      <c r="B1362" s="6" t="s">
        <v>1842</v>
      </c>
      <c r="C1362" s="6" t="s">
        <v>1843</v>
      </c>
      <c r="D1362" s="6" t="s">
        <v>1844</v>
      </c>
      <c r="E1362" s="6" t="s">
        <v>1845</v>
      </c>
      <c r="F1362" s="6" t="s">
        <v>514</v>
      </c>
    </row>
    <row r="1363" spans="1:6" ht="315">
      <c r="A1363" s="20">
        <v>215</v>
      </c>
      <c r="B1363" s="6" t="s">
        <v>1846</v>
      </c>
      <c r="C1363" s="6" t="s">
        <v>1847</v>
      </c>
      <c r="D1363" s="6" t="s">
        <v>1848</v>
      </c>
      <c r="E1363" s="6" t="s">
        <v>1849</v>
      </c>
      <c r="F1363" s="6" t="s">
        <v>48</v>
      </c>
    </row>
    <row r="1364" spans="1:6" ht="30">
      <c r="A1364" s="20">
        <v>216</v>
      </c>
      <c r="B1364" s="6" t="s">
        <v>1850</v>
      </c>
      <c r="C1364" s="8" t="s">
        <v>1851</v>
      </c>
      <c r="D1364" s="6" t="s">
        <v>1852</v>
      </c>
      <c r="E1364" s="6" t="s">
        <v>1853</v>
      </c>
      <c r="F1364" s="6" t="s">
        <v>1854</v>
      </c>
    </row>
    <row r="1365" spans="1:6" ht="30">
      <c r="A1365" s="25">
        <v>217</v>
      </c>
      <c r="B1365" s="26" t="s">
        <v>1855</v>
      </c>
      <c r="C1365" s="26" t="s">
        <v>1856</v>
      </c>
      <c r="D1365" s="26" t="s">
        <v>1855</v>
      </c>
      <c r="E1365" s="6" t="s">
        <v>1857</v>
      </c>
      <c r="F1365" s="6" t="s">
        <v>1858</v>
      </c>
    </row>
    <row r="1366" spans="1:6">
      <c r="A1366" s="25"/>
      <c r="B1366" s="26"/>
      <c r="C1366" s="26"/>
      <c r="D1366" s="26"/>
      <c r="E1366" s="6">
        <v>380300</v>
      </c>
      <c r="F1366" s="6" t="s">
        <v>1859</v>
      </c>
    </row>
    <row r="1367" spans="1:6" ht="60">
      <c r="A1367" s="25"/>
      <c r="B1367" s="26"/>
      <c r="C1367" s="26"/>
      <c r="D1367" s="26"/>
      <c r="E1367" s="6">
        <v>380510</v>
      </c>
      <c r="F1367" s="6" t="s">
        <v>1860</v>
      </c>
    </row>
    <row r="1368" spans="1:6" ht="60">
      <c r="A1368" s="25"/>
      <c r="B1368" s="26"/>
      <c r="C1368" s="26"/>
      <c r="D1368" s="26"/>
      <c r="E1368" s="6">
        <v>380590</v>
      </c>
      <c r="F1368" s="6" t="s">
        <v>1861</v>
      </c>
    </row>
    <row r="1369" spans="1:6" ht="30">
      <c r="A1369" s="25"/>
      <c r="B1369" s="26"/>
      <c r="C1369" s="26"/>
      <c r="D1369" s="26"/>
      <c r="E1369" s="6">
        <v>380610</v>
      </c>
      <c r="F1369" s="6" t="s">
        <v>1862</v>
      </c>
    </row>
    <row r="1370" spans="1:6" ht="45">
      <c r="A1370" s="25"/>
      <c r="B1370" s="26"/>
      <c r="C1370" s="26"/>
      <c r="D1370" s="26"/>
      <c r="E1370" s="6">
        <v>380620</v>
      </c>
      <c r="F1370" s="6" t="s">
        <v>1863</v>
      </c>
    </row>
    <row r="1371" spans="1:6" ht="30">
      <c r="A1371" s="25"/>
      <c r="B1371" s="26"/>
      <c r="C1371" s="26"/>
      <c r="D1371" s="26"/>
      <c r="E1371" s="6">
        <v>380630</v>
      </c>
      <c r="F1371" s="6" t="s">
        <v>1864</v>
      </c>
    </row>
    <row r="1372" spans="1:6" ht="30">
      <c r="A1372" s="25"/>
      <c r="B1372" s="26"/>
      <c r="C1372" s="26"/>
      <c r="D1372" s="26"/>
      <c r="E1372" s="6">
        <v>380690</v>
      </c>
      <c r="F1372" s="6" t="s">
        <v>1865</v>
      </c>
    </row>
    <row r="1373" spans="1:6" ht="45">
      <c r="A1373" s="25"/>
      <c r="B1373" s="26"/>
      <c r="C1373" s="26"/>
      <c r="D1373" s="26"/>
      <c r="E1373" s="6">
        <v>380700</v>
      </c>
      <c r="F1373" s="6" t="s">
        <v>1866</v>
      </c>
    </row>
    <row r="1374" spans="1:6" ht="60">
      <c r="A1374" s="25">
        <v>218</v>
      </c>
      <c r="B1374" s="26" t="s">
        <v>1867</v>
      </c>
      <c r="C1374" s="26" t="s">
        <v>1868</v>
      </c>
      <c r="D1374" s="26" t="s">
        <v>1867</v>
      </c>
      <c r="E1374" s="6">
        <v>902110</v>
      </c>
      <c r="F1374" s="6" t="s">
        <v>1869</v>
      </c>
    </row>
    <row r="1375" spans="1:6" ht="60">
      <c r="A1375" s="25"/>
      <c r="B1375" s="26"/>
      <c r="C1375" s="26"/>
      <c r="D1375" s="26"/>
      <c r="E1375" s="6">
        <v>902121</v>
      </c>
      <c r="F1375" s="6" t="s">
        <v>1870</v>
      </c>
    </row>
    <row r="1376" spans="1:6" ht="60">
      <c r="A1376" s="25"/>
      <c r="B1376" s="26"/>
      <c r="C1376" s="26"/>
      <c r="D1376" s="26"/>
      <c r="E1376" s="6">
        <v>902129</v>
      </c>
      <c r="F1376" s="6" t="s">
        <v>1871</v>
      </c>
    </row>
    <row r="1377" spans="1:6" ht="60">
      <c r="A1377" s="25"/>
      <c r="B1377" s="26"/>
      <c r="C1377" s="26"/>
      <c r="D1377" s="26"/>
      <c r="E1377" s="6">
        <v>902131</v>
      </c>
      <c r="F1377" s="6" t="s">
        <v>1872</v>
      </c>
    </row>
    <row r="1378" spans="1:6" ht="60">
      <c r="A1378" s="25"/>
      <c r="B1378" s="26"/>
      <c r="C1378" s="26"/>
      <c r="D1378" s="26"/>
      <c r="E1378" s="6">
        <v>902139</v>
      </c>
      <c r="F1378" s="6" t="s">
        <v>1871</v>
      </c>
    </row>
    <row r="1379" spans="1:6">
      <c r="A1379" s="25">
        <v>219</v>
      </c>
      <c r="B1379" s="26" t="s">
        <v>1873</v>
      </c>
      <c r="C1379" s="26" t="s">
        <v>1874</v>
      </c>
      <c r="D1379" s="26" t="s">
        <v>1875</v>
      </c>
      <c r="E1379" s="6">
        <v>283429</v>
      </c>
      <c r="F1379" s="6" t="s">
        <v>1876</v>
      </c>
    </row>
    <row r="1380" spans="1:6" ht="45">
      <c r="A1380" s="25"/>
      <c r="B1380" s="26"/>
      <c r="C1380" s="26"/>
      <c r="D1380" s="26"/>
      <c r="E1380" s="6">
        <v>283510</v>
      </c>
      <c r="F1380" s="6" t="s">
        <v>1877</v>
      </c>
    </row>
    <row r="1381" spans="1:6" ht="30">
      <c r="A1381" s="25"/>
      <c r="B1381" s="26"/>
      <c r="C1381" s="26"/>
      <c r="D1381" s="26"/>
      <c r="E1381" s="6">
        <v>283522</v>
      </c>
      <c r="F1381" s="6" t="s">
        <v>1878</v>
      </c>
    </row>
    <row r="1382" spans="1:6" ht="30">
      <c r="A1382" s="25"/>
      <c r="B1382" s="26"/>
      <c r="C1382" s="26"/>
      <c r="D1382" s="26"/>
      <c r="E1382" s="6">
        <v>283524</v>
      </c>
      <c r="F1382" s="6" t="s">
        <v>1879</v>
      </c>
    </row>
    <row r="1383" spans="1:6" ht="30">
      <c r="A1383" s="25"/>
      <c r="B1383" s="26"/>
      <c r="C1383" s="26"/>
      <c r="D1383" s="26"/>
      <c r="E1383" s="6">
        <v>283525</v>
      </c>
      <c r="F1383" s="6" t="s">
        <v>1880</v>
      </c>
    </row>
    <row r="1384" spans="1:6" ht="30">
      <c r="A1384" s="25"/>
      <c r="B1384" s="26"/>
      <c r="C1384" s="26"/>
      <c r="D1384" s="26"/>
      <c r="E1384" s="6">
        <v>283526</v>
      </c>
      <c r="F1384" s="6" t="s">
        <v>1881</v>
      </c>
    </row>
    <row r="1385" spans="1:6" ht="30">
      <c r="A1385" s="25"/>
      <c r="B1385" s="26"/>
      <c r="C1385" s="26"/>
      <c r="D1385" s="26"/>
      <c r="E1385" s="6">
        <v>283529</v>
      </c>
      <c r="F1385" s="6" t="s">
        <v>1882</v>
      </c>
    </row>
    <row r="1386" spans="1:6" ht="30">
      <c r="A1386" s="25"/>
      <c r="B1386" s="26"/>
      <c r="C1386" s="26"/>
      <c r="D1386" s="26"/>
      <c r="E1386" s="6">
        <v>283531</v>
      </c>
      <c r="F1386" s="6" t="s">
        <v>1883</v>
      </c>
    </row>
    <row r="1387" spans="1:6" ht="30">
      <c r="A1387" s="25"/>
      <c r="B1387" s="26"/>
      <c r="C1387" s="26"/>
      <c r="D1387" s="26"/>
      <c r="E1387" s="6">
        <v>283539</v>
      </c>
      <c r="F1387" s="6" t="s">
        <v>1882</v>
      </c>
    </row>
    <row r="1388" spans="1:6" ht="60">
      <c r="A1388" s="20">
        <v>220</v>
      </c>
      <c r="B1388" s="6" t="s">
        <v>1884</v>
      </c>
      <c r="C1388" s="6" t="s">
        <v>1885</v>
      </c>
      <c r="D1388" s="6" t="s">
        <v>1884</v>
      </c>
      <c r="E1388" s="6">
        <v>391000</v>
      </c>
      <c r="F1388" s="6" t="s">
        <v>1886</v>
      </c>
    </row>
    <row r="1389" spans="1:6" ht="60">
      <c r="A1389" s="25">
        <v>221</v>
      </c>
      <c r="B1389" s="26" t="s">
        <v>1887</v>
      </c>
      <c r="C1389" s="26" t="s">
        <v>1888</v>
      </c>
      <c r="D1389" s="26" t="s">
        <v>1889</v>
      </c>
      <c r="E1389" s="6">
        <v>840410</v>
      </c>
      <c r="F1389" s="6" t="s">
        <v>1890</v>
      </c>
    </row>
    <row r="1390" spans="1:6" ht="60">
      <c r="A1390" s="25"/>
      <c r="B1390" s="26"/>
      <c r="C1390" s="26"/>
      <c r="D1390" s="26"/>
      <c r="E1390" s="6">
        <v>840420</v>
      </c>
      <c r="F1390" s="6" t="s">
        <v>1891</v>
      </c>
    </row>
    <row r="1391" spans="1:6" ht="90">
      <c r="A1391" s="20">
        <v>222</v>
      </c>
      <c r="B1391" s="6" t="s">
        <v>1892</v>
      </c>
      <c r="C1391" s="6" t="s">
        <v>1893</v>
      </c>
      <c r="D1391" s="6" t="s">
        <v>1892</v>
      </c>
      <c r="E1391" s="6">
        <v>841480</v>
      </c>
      <c r="F1391" s="6" t="s">
        <v>1894</v>
      </c>
    </row>
    <row r="1392" spans="1:6" ht="30">
      <c r="A1392" s="25">
        <v>223</v>
      </c>
      <c r="B1392" s="26" t="s">
        <v>1895</v>
      </c>
      <c r="C1392" s="26" t="s">
        <v>1896</v>
      </c>
      <c r="D1392" s="26" t="s">
        <v>1897</v>
      </c>
      <c r="E1392" s="6">
        <v>853310</v>
      </c>
      <c r="F1392" s="6" t="s">
        <v>1898</v>
      </c>
    </row>
    <row r="1393" spans="1:6" ht="30">
      <c r="A1393" s="25"/>
      <c r="B1393" s="26"/>
      <c r="C1393" s="26"/>
      <c r="D1393" s="26"/>
      <c r="E1393" s="6">
        <v>853321</v>
      </c>
      <c r="F1393" s="6" t="s">
        <v>1899</v>
      </c>
    </row>
    <row r="1394" spans="1:6" ht="30">
      <c r="A1394" s="25"/>
      <c r="B1394" s="26"/>
      <c r="C1394" s="26"/>
      <c r="D1394" s="26"/>
      <c r="E1394" s="6">
        <v>853329</v>
      </c>
      <c r="F1394" s="6" t="s">
        <v>1900</v>
      </c>
    </row>
    <row r="1395" spans="1:6" ht="30">
      <c r="A1395" s="25"/>
      <c r="B1395" s="26"/>
      <c r="C1395" s="26"/>
      <c r="D1395" s="26"/>
      <c r="E1395" s="6">
        <v>853331</v>
      </c>
      <c r="F1395" s="6" t="s">
        <v>1899</v>
      </c>
    </row>
    <row r="1396" spans="1:6" ht="30">
      <c r="A1396" s="25"/>
      <c r="B1396" s="26"/>
      <c r="C1396" s="26"/>
      <c r="D1396" s="26"/>
      <c r="E1396" s="6">
        <v>853339</v>
      </c>
      <c r="F1396" s="6" t="s">
        <v>1900</v>
      </c>
    </row>
    <row r="1397" spans="1:6" ht="30">
      <c r="A1397" s="25"/>
      <c r="B1397" s="26"/>
      <c r="C1397" s="26"/>
      <c r="D1397" s="26"/>
      <c r="E1397" s="6">
        <v>853340</v>
      </c>
      <c r="F1397" s="6" t="s">
        <v>1899</v>
      </c>
    </row>
    <row r="1398" spans="1:6">
      <c r="A1398" s="25">
        <v>224</v>
      </c>
      <c r="B1398" s="26" t="s">
        <v>1901</v>
      </c>
      <c r="C1398" s="26" t="s">
        <v>1902</v>
      </c>
      <c r="D1398" s="26" t="s">
        <v>1903</v>
      </c>
      <c r="E1398" s="6">
        <v>853221</v>
      </c>
      <c r="F1398" s="6" t="s">
        <v>1904</v>
      </c>
    </row>
    <row r="1399" spans="1:6" ht="30">
      <c r="A1399" s="25"/>
      <c r="B1399" s="26"/>
      <c r="C1399" s="26"/>
      <c r="D1399" s="26"/>
      <c r="E1399" s="6">
        <v>853222</v>
      </c>
      <c r="F1399" s="6" t="s">
        <v>1905</v>
      </c>
    </row>
    <row r="1400" spans="1:6" ht="30">
      <c r="A1400" s="25"/>
      <c r="B1400" s="26"/>
      <c r="C1400" s="26"/>
      <c r="D1400" s="26"/>
      <c r="E1400" s="6">
        <v>853223</v>
      </c>
      <c r="F1400" s="6" t="s">
        <v>1906</v>
      </c>
    </row>
    <row r="1401" spans="1:6" ht="30">
      <c r="A1401" s="25"/>
      <c r="B1401" s="26"/>
      <c r="C1401" s="26"/>
      <c r="D1401" s="26"/>
      <c r="E1401" s="6">
        <v>853224</v>
      </c>
      <c r="F1401" s="6" t="s">
        <v>1907</v>
      </c>
    </row>
    <row r="1402" spans="1:6" ht="30">
      <c r="A1402" s="25"/>
      <c r="B1402" s="26"/>
      <c r="C1402" s="26"/>
      <c r="D1402" s="26"/>
      <c r="E1402" s="6">
        <v>853225</v>
      </c>
      <c r="F1402" s="6" t="s">
        <v>1908</v>
      </c>
    </row>
    <row r="1403" spans="1:6">
      <c r="A1403" s="25"/>
      <c r="B1403" s="26"/>
      <c r="C1403" s="26"/>
      <c r="D1403" s="26"/>
      <c r="E1403" s="6">
        <v>853229</v>
      </c>
      <c r="F1403" s="6" t="s">
        <v>1909</v>
      </c>
    </row>
    <row r="1404" spans="1:6" ht="60">
      <c r="A1404" s="25">
        <v>225</v>
      </c>
      <c r="B1404" s="26" t="s">
        <v>1910</v>
      </c>
      <c r="C1404" s="26" t="s">
        <v>1911</v>
      </c>
      <c r="D1404" s="26" t="s">
        <v>1912</v>
      </c>
      <c r="E1404" s="6">
        <v>700100</v>
      </c>
      <c r="F1404" s="6" t="s">
        <v>1913</v>
      </c>
    </row>
    <row r="1405" spans="1:6" ht="30">
      <c r="A1405" s="25"/>
      <c r="B1405" s="26"/>
      <c r="C1405" s="26"/>
      <c r="D1405" s="26"/>
      <c r="E1405" s="6">
        <v>700210</v>
      </c>
      <c r="F1405" s="6" t="s">
        <v>1914</v>
      </c>
    </row>
    <row r="1406" spans="1:6" ht="30">
      <c r="A1406" s="25"/>
      <c r="B1406" s="26"/>
      <c r="C1406" s="26"/>
      <c r="D1406" s="26"/>
      <c r="E1406" s="6">
        <v>700220</v>
      </c>
      <c r="F1406" s="6" t="s">
        <v>1915</v>
      </c>
    </row>
    <row r="1407" spans="1:6" ht="30">
      <c r="A1407" s="25"/>
      <c r="B1407" s="26"/>
      <c r="C1407" s="26"/>
      <c r="D1407" s="26"/>
      <c r="E1407" s="6">
        <v>700231</v>
      </c>
      <c r="F1407" s="6" t="s">
        <v>1916</v>
      </c>
    </row>
    <row r="1408" spans="1:6" ht="45">
      <c r="A1408" s="25"/>
      <c r="B1408" s="26"/>
      <c r="C1408" s="26"/>
      <c r="D1408" s="26"/>
      <c r="E1408" s="6">
        <v>700232</v>
      </c>
      <c r="F1408" s="6" t="s">
        <v>1917</v>
      </c>
    </row>
    <row r="1409" spans="1:6" ht="30">
      <c r="A1409" s="25"/>
      <c r="B1409" s="26"/>
      <c r="C1409" s="26"/>
      <c r="D1409" s="26"/>
      <c r="E1409" s="6">
        <v>700239</v>
      </c>
      <c r="F1409" s="6" t="s">
        <v>1918</v>
      </c>
    </row>
    <row r="1410" spans="1:6" ht="60">
      <c r="A1410" s="25">
        <v>226</v>
      </c>
      <c r="B1410" s="26" t="s">
        <v>1919</v>
      </c>
      <c r="C1410" s="26" t="s">
        <v>1920</v>
      </c>
      <c r="D1410" s="26" t="s">
        <v>1921</v>
      </c>
      <c r="E1410" s="6">
        <v>853120</v>
      </c>
      <c r="F1410" s="6" t="s">
        <v>1922</v>
      </c>
    </row>
    <row r="1411" spans="1:6" ht="60">
      <c r="A1411" s="25"/>
      <c r="B1411" s="26"/>
      <c r="C1411" s="26"/>
      <c r="D1411" s="26"/>
      <c r="E1411" s="6">
        <v>853180</v>
      </c>
      <c r="F1411" s="6" t="s">
        <v>1923</v>
      </c>
    </row>
    <row r="1412" spans="1:6" ht="60">
      <c r="A1412" s="20">
        <v>227</v>
      </c>
      <c r="B1412" s="6" t="s">
        <v>1924</v>
      </c>
      <c r="C1412" s="8" t="s">
        <v>1925</v>
      </c>
      <c r="D1412" s="6" t="s">
        <v>1926</v>
      </c>
      <c r="E1412" s="6">
        <v>840991</v>
      </c>
      <c r="F1412" s="6" t="s">
        <v>1927</v>
      </c>
    </row>
    <row r="1413" spans="1:6" ht="75">
      <c r="A1413" s="25">
        <v>228</v>
      </c>
      <c r="B1413" s="26" t="s">
        <v>1928</v>
      </c>
      <c r="C1413" s="26" t="s">
        <v>1929</v>
      </c>
      <c r="D1413" s="26" t="s">
        <v>1930</v>
      </c>
      <c r="E1413" s="6">
        <v>902710</v>
      </c>
      <c r="F1413" s="6" t="s">
        <v>1931</v>
      </c>
    </row>
    <row r="1414" spans="1:6" ht="75">
      <c r="A1414" s="25"/>
      <c r="B1414" s="26"/>
      <c r="C1414" s="26"/>
      <c r="D1414" s="26"/>
      <c r="E1414" s="6">
        <v>902720</v>
      </c>
      <c r="F1414" s="6" t="s">
        <v>1932</v>
      </c>
    </row>
    <row r="1415" spans="1:6" ht="105">
      <c r="A1415" s="25"/>
      <c r="B1415" s="26"/>
      <c r="C1415" s="26"/>
      <c r="D1415" s="26"/>
      <c r="E1415" s="6">
        <v>902730</v>
      </c>
      <c r="F1415" s="6" t="s">
        <v>1933</v>
      </c>
    </row>
    <row r="1416" spans="1:6" ht="90">
      <c r="A1416" s="25"/>
      <c r="B1416" s="26"/>
      <c r="C1416" s="26"/>
      <c r="D1416" s="26"/>
      <c r="E1416" s="6">
        <v>902750</v>
      </c>
      <c r="F1416" s="6" t="s">
        <v>1934</v>
      </c>
    </row>
    <row r="1417" spans="1:6" ht="75">
      <c r="A1417" s="25"/>
      <c r="B1417" s="26"/>
      <c r="C1417" s="26"/>
      <c r="D1417" s="26"/>
      <c r="E1417" s="6">
        <v>902780</v>
      </c>
      <c r="F1417" s="6" t="s">
        <v>1935</v>
      </c>
    </row>
    <row r="1418" spans="1:6" ht="30">
      <c r="A1418" s="35">
        <v>229</v>
      </c>
      <c r="B1418" s="26" t="s">
        <v>1936</v>
      </c>
      <c r="C1418" s="26" t="s">
        <v>1937</v>
      </c>
      <c r="D1418" s="26" t="s">
        <v>1936</v>
      </c>
      <c r="E1418" s="6">
        <v>870710</v>
      </c>
      <c r="F1418" s="6" t="s">
        <v>1938</v>
      </c>
    </row>
    <row r="1419" spans="1:6" ht="105">
      <c r="A1419" s="35"/>
      <c r="B1419" s="26"/>
      <c r="C1419" s="26"/>
      <c r="D1419" s="26"/>
      <c r="E1419" s="6">
        <v>870790</v>
      </c>
      <c r="F1419" s="6" t="s">
        <v>1939</v>
      </c>
    </row>
    <row r="1420" spans="1:6" ht="30">
      <c r="A1420" s="25">
        <v>230</v>
      </c>
      <c r="B1420" s="26" t="s">
        <v>1940</v>
      </c>
      <c r="C1420" s="26" t="s">
        <v>1941</v>
      </c>
      <c r="D1420" s="26" t="s">
        <v>1940</v>
      </c>
      <c r="E1420" s="6">
        <v>3824999609</v>
      </c>
      <c r="F1420" s="6" t="s">
        <v>1942</v>
      </c>
    </row>
    <row r="1421" spans="1:6">
      <c r="A1421" s="25"/>
      <c r="B1421" s="26"/>
      <c r="C1421" s="26"/>
      <c r="D1421" s="26"/>
      <c r="E1421" s="6">
        <v>3824996500</v>
      </c>
      <c r="F1421" s="6" t="s">
        <v>1943</v>
      </c>
    </row>
    <row r="1422" spans="1:6">
      <c r="A1422" s="25"/>
      <c r="B1422" s="26"/>
      <c r="C1422" s="26"/>
      <c r="D1422" s="26"/>
      <c r="E1422" s="6">
        <v>3824100000</v>
      </c>
      <c r="F1422" s="6" t="s">
        <v>1944</v>
      </c>
    </row>
    <row r="1423" spans="1:6" ht="30">
      <c r="A1423" s="25"/>
      <c r="B1423" s="26"/>
      <c r="C1423" s="26"/>
      <c r="D1423" s="26"/>
      <c r="E1423" s="6">
        <v>3824300000</v>
      </c>
      <c r="F1423" s="6" t="s">
        <v>1945</v>
      </c>
    </row>
    <row r="1424" spans="1:6">
      <c r="A1424" s="25"/>
      <c r="B1424" s="26"/>
      <c r="C1424" s="26"/>
      <c r="D1424" s="26"/>
      <c r="E1424" s="6">
        <v>3824400000</v>
      </c>
      <c r="F1424" s="6" t="s">
        <v>1946</v>
      </c>
    </row>
    <row r="1425" spans="1:6">
      <c r="A1425" s="25"/>
      <c r="B1425" s="26"/>
      <c r="C1425" s="26"/>
      <c r="D1425" s="26"/>
      <c r="E1425" s="6">
        <v>3824601900</v>
      </c>
      <c r="F1425" s="6" t="s">
        <v>396</v>
      </c>
    </row>
    <row r="1426" spans="1:6">
      <c r="A1426" s="25"/>
      <c r="B1426" s="26"/>
      <c r="C1426" s="26"/>
      <c r="D1426" s="26"/>
      <c r="E1426" s="6">
        <v>3824609900</v>
      </c>
      <c r="F1426" s="6" t="s">
        <v>1947</v>
      </c>
    </row>
    <row r="1427" spans="1:6" ht="30">
      <c r="A1427" s="25"/>
      <c r="B1427" s="26"/>
      <c r="C1427" s="26"/>
      <c r="D1427" s="26"/>
      <c r="E1427" s="6">
        <v>3824601100</v>
      </c>
      <c r="F1427" s="6" t="s">
        <v>400</v>
      </c>
    </row>
    <row r="1428" spans="1:6" ht="45">
      <c r="A1428" s="25"/>
      <c r="B1428" s="26"/>
      <c r="C1428" s="26"/>
      <c r="D1428" s="26"/>
      <c r="E1428" s="6">
        <v>3824840000</v>
      </c>
      <c r="F1428" s="6" t="s">
        <v>1948</v>
      </c>
    </row>
    <row r="1429" spans="1:6" ht="45">
      <c r="A1429" s="25"/>
      <c r="B1429" s="26"/>
      <c r="C1429" s="26"/>
      <c r="D1429" s="26"/>
      <c r="E1429" s="6">
        <v>3824910000</v>
      </c>
      <c r="F1429" s="6" t="s">
        <v>1949</v>
      </c>
    </row>
    <row r="1430" spans="1:6" ht="30">
      <c r="A1430" s="25"/>
      <c r="B1430" s="26"/>
      <c r="C1430" s="26"/>
      <c r="D1430" s="26"/>
      <c r="E1430" s="6">
        <v>3824999209</v>
      </c>
      <c r="F1430" s="6" t="s">
        <v>1950</v>
      </c>
    </row>
    <row r="1431" spans="1:6" ht="30">
      <c r="A1431" s="25"/>
      <c r="B1431" s="26"/>
      <c r="C1431" s="26"/>
      <c r="D1431" s="26"/>
      <c r="E1431" s="6">
        <v>3824999308</v>
      </c>
      <c r="F1431" s="6" t="s">
        <v>1950</v>
      </c>
    </row>
    <row r="1432" spans="1:6">
      <c r="A1432" s="25"/>
      <c r="B1432" s="26"/>
      <c r="C1432" s="26"/>
      <c r="D1432" s="26"/>
      <c r="E1432" s="6">
        <v>3824995500</v>
      </c>
      <c r="F1432" s="6" t="s">
        <v>1951</v>
      </c>
    </row>
    <row r="1433" spans="1:6">
      <c r="A1433" s="25"/>
      <c r="B1433" s="26"/>
      <c r="C1433" s="26"/>
      <c r="D1433" s="26"/>
      <c r="E1433" s="6">
        <v>3824996400</v>
      </c>
      <c r="F1433" s="6" t="s">
        <v>1952</v>
      </c>
    </row>
    <row r="1434" spans="1:6">
      <c r="A1434" s="25"/>
      <c r="B1434" s="26"/>
      <c r="C1434" s="26"/>
      <c r="D1434" s="26"/>
      <c r="E1434" s="6">
        <v>3824994500</v>
      </c>
      <c r="F1434" s="6" t="s">
        <v>1953</v>
      </c>
    </row>
    <row r="1435" spans="1:6">
      <c r="A1435" s="25"/>
      <c r="B1435" s="26"/>
      <c r="C1435" s="26"/>
      <c r="D1435" s="26"/>
      <c r="E1435" s="6">
        <v>3824995000</v>
      </c>
      <c r="F1435" s="6" t="s">
        <v>1954</v>
      </c>
    </row>
    <row r="1436" spans="1:6">
      <c r="A1436" s="25"/>
      <c r="B1436" s="26"/>
      <c r="C1436" s="26"/>
      <c r="D1436" s="26"/>
      <c r="E1436" s="6">
        <v>3824991500</v>
      </c>
      <c r="F1436" s="6" t="s">
        <v>1955</v>
      </c>
    </row>
    <row r="1437" spans="1:6" ht="30">
      <c r="A1437" s="25"/>
      <c r="B1437" s="26"/>
      <c r="C1437" s="26"/>
      <c r="D1437" s="26"/>
      <c r="E1437" s="6">
        <v>3824999201</v>
      </c>
      <c r="F1437" s="6" t="s">
        <v>1956</v>
      </c>
    </row>
    <row r="1438" spans="1:6" ht="30">
      <c r="A1438" s="25"/>
      <c r="B1438" s="26"/>
      <c r="C1438" s="26"/>
      <c r="D1438" s="26"/>
      <c r="E1438" s="6">
        <v>3824997000</v>
      </c>
      <c r="F1438" s="6" t="s">
        <v>1957</v>
      </c>
    </row>
    <row r="1439" spans="1:6">
      <c r="A1439" s="25"/>
      <c r="B1439" s="26"/>
      <c r="C1439" s="26"/>
      <c r="D1439" s="26"/>
      <c r="E1439" s="6">
        <v>3824999601</v>
      </c>
      <c r="F1439" s="6" t="s">
        <v>1958</v>
      </c>
    </row>
    <row r="1440" spans="1:6">
      <c r="A1440" s="25"/>
      <c r="B1440" s="26"/>
      <c r="C1440" s="26"/>
      <c r="D1440" s="26"/>
      <c r="E1440" s="6">
        <v>3824993000</v>
      </c>
      <c r="F1440" s="6" t="s">
        <v>1959</v>
      </c>
    </row>
    <row r="1441" spans="1:6">
      <c r="A1441" s="25"/>
      <c r="B1441" s="26"/>
      <c r="C1441" s="26"/>
      <c r="D1441" s="26"/>
      <c r="E1441" s="6">
        <v>3824999602</v>
      </c>
      <c r="F1441" s="6" t="s">
        <v>1960</v>
      </c>
    </row>
    <row r="1442" spans="1:6">
      <c r="A1442" s="25"/>
      <c r="B1442" s="26"/>
      <c r="C1442" s="26"/>
      <c r="D1442" s="26"/>
      <c r="E1442" s="6">
        <v>3824992500</v>
      </c>
      <c r="F1442" s="6" t="s">
        <v>1961</v>
      </c>
    </row>
    <row r="1443" spans="1:6" ht="45">
      <c r="A1443" s="25"/>
      <c r="B1443" s="26"/>
      <c r="C1443" s="26"/>
      <c r="D1443" s="26"/>
      <c r="E1443" s="6">
        <v>3824991000</v>
      </c>
      <c r="F1443" s="6" t="s">
        <v>1962</v>
      </c>
    </row>
    <row r="1444" spans="1:6" ht="30">
      <c r="A1444" s="25"/>
      <c r="B1444" s="26"/>
      <c r="C1444" s="26"/>
      <c r="D1444" s="26"/>
      <c r="E1444" s="6">
        <v>3824998700</v>
      </c>
      <c r="F1444" s="6" t="s">
        <v>1963</v>
      </c>
    </row>
    <row r="1445" spans="1:6">
      <c r="A1445" s="25"/>
      <c r="B1445" s="26"/>
      <c r="C1445" s="26"/>
      <c r="D1445" s="26"/>
      <c r="E1445" s="6">
        <v>3824992000</v>
      </c>
      <c r="F1445" s="6" t="s">
        <v>1964</v>
      </c>
    </row>
    <row r="1446" spans="1:6">
      <c r="A1446" s="25"/>
      <c r="B1446" s="26"/>
      <c r="C1446" s="26"/>
      <c r="D1446" s="26"/>
      <c r="E1446" s="6">
        <v>3824997500</v>
      </c>
      <c r="F1446" s="6" t="s">
        <v>1965</v>
      </c>
    </row>
    <row r="1447" spans="1:6" ht="30">
      <c r="A1447" s="35">
        <v>231</v>
      </c>
      <c r="B1447" s="26" t="s">
        <v>1966</v>
      </c>
      <c r="C1447" s="26" t="s">
        <v>1967</v>
      </c>
      <c r="D1447" s="26" t="s">
        <v>1966</v>
      </c>
      <c r="E1447" s="6">
        <v>7007111009</v>
      </c>
      <c r="F1447" s="6" t="s">
        <v>1968</v>
      </c>
    </row>
    <row r="1448" spans="1:6" ht="45">
      <c r="A1448" s="35"/>
      <c r="B1448" s="26"/>
      <c r="C1448" s="26"/>
      <c r="D1448" s="26"/>
      <c r="E1448" s="6">
        <v>7007119000</v>
      </c>
      <c r="F1448" s="6" t="s">
        <v>1969</v>
      </c>
    </row>
    <row r="1449" spans="1:6" ht="45">
      <c r="A1449" s="35"/>
      <c r="B1449" s="26"/>
      <c r="C1449" s="26"/>
      <c r="D1449" s="26"/>
      <c r="E1449" s="6">
        <v>7007111001</v>
      </c>
      <c r="F1449" s="6" t="s">
        <v>1970</v>
      </c>
    </row>
    <row r="1450" spans="1:6">
      <c r="A1450" s="35"/>
      <c r="B1450" s="26"/>
      <c r="C1450" s="26"/>
      <c r="D1450" s="26"/>
      <c r="E1450" s="6">
        <v>7007198009</v>
      </c>
      <c r="F1450" s="6" t="s">
        <v>1971</v>
      </c>
    </row>
    <row r="1451" spans="1:6">
      <c r="A1451" s="35"/>
      <c r="B1451" s="26"/>
      <c r="C1451" s="26"/>
      <c r="D1451" s="26"/>
      <c r="E1451" s="6">
        <v>7007198008</v>
      </c>
      <c r="F1451" s="6" t="s">
        <v>1972</v>
      </c>
    </row>
    <row r="1452" spans="1:6" ht="45">
      <c r="A1452" s="35"/>
      <c r="B1452" s="26"/>
      <c r="C1452" s="26"/>
      <c r="D1452" s="26"/>
      <c r="E1452" s="6">
        <v>7007198001</v>
      </c>
      <c r="F1452" s="6" t="s">
        <v>1973</v>
      </c>
    </row>
    <row r="1453" spans="1:6" ht="30">
      <c r="A1453" s="35"/>
      <c r="B1453" s="26"/>
      <c r="C1453" s="26"/>
      <c r="D1453" s="26"/>
      <c r="E1453" s="6">
        <v>7007192000</v>
      </c>
      <c r="F1453" s="6" t="s">
        <v>1974</v>
      </c>
    </row>
    <row r="1454" spans="1:6" ht="60">
      <c r="A1454" s="35"/>
      <c r="B1454" s="26"/>
      <c r="C1454" s="26"/>
      <c r="D1454" s="26"/>
      <c r="E1454" s="6">
        <v>7007198003</v>
      </c>
      <c r="F1454" s="6" t="s">
        <v>1975</v>
      </c>
    </row>
    <row r="1455" spans="1:6" ht="60">
      <c r="A1455" s="35"/>
      <c r="B1455" s="26"/>
      <c r="C1455" s="26"/>
      <c r="D1455" s="26"/>
      <c r="E1455" s="6">
        <v>7007198003</v>
      </c>
      <c r="F1455" s="6" t="s">
        <v>1976</v>
      </c>
    </row>
    <row r="1456" spans="1:6" ht="30">
      <c r="A1456" s="35"/>
      <c r="B1456" s="26"/>
      <c r="C1456" s="26"/>
      <c r="D1456" s="26"/>
      <c r="E1456" s="6">
        <v>7007212009</v>
      </c>
      <c r="F1456" s="6" t="s">
        <v>1977</v>
      </c>
    </row>
    <row r="1457" spans="1:6" ht="45">
      <c r="A1457" s="35"/>
      <c r="B1457" s="26"/>
      <c r="C1457" s="26"/>
      <c r="D1457" s="26"/>
      <c r="E1457" s="6">
        <v>7007218009</v>
      </c>
      <c r="F1457" s="6" t="s">
        <v>1978</v>
      </c>
    </row>
    <row r="1458" spans="1:6" ht="30">
      <c r="A1458" s="35"/>
      <c r="B1458" s="26"/>
      <c r="C1458" s="26"/>
      <c r="D1458" s="26"/>
      <c r="E1458" s="6">
        <v>7007218001</v>
      </c>
      <c r="F1458" s="6" t="s">
        <v>1979</v>
      </c>
    </row>
    <row r="1459" spans="1:6" ht="30">
      <c r="A1459" s="35"/>
      <c r="B1459" s="26"/>
      <c r="C1459" s="26"/>
      <c r="D1459" s="26"/>
      <c r="E1459" s="6">
        <v>7007212001</v>
      </c>
      <c r="F1459" s="6" t="s">
        <v>1980</v>
      </c>
    </row>
    <row r="1460" spans="1:6">
      <c r="A1460" s="35"/>
      <c r="B1460" s="26"/>
      <c r="C1460" s="26"/>
      <c r="D1460" s="26"/>
      <c r="E1460" s="6">
        <v>7007290000</v>
      </c>
      <c r="F1460" s="6" t="s">
        <v>1981</v>
      </c>
    </row>
    <row r="1461" spans="1:6" ht="30">
      <c r="A1461" s="35">
        <v>232</v>
      </c>
      <c r="B1461" s="36" t="s">
        <v>1982</v>
      </c>
      <c r="C1461" s="36" t="s">
        <v>1983</v>
      </c>
      <c r="D1461" s="36" t="s">
        <v>1982</v>
      </c>
      <c r="E1461" s="10">
        <v>560311</v>
      </c>
      <c r="F1461" s="10" t="s">
        <v>1984</v>
      </c>
    </row>
    <row r="1462" spans="1:6" ht="45">
      <c r="A1462" s="35"/>
      <c r="B1462" s="36"/>
      <c r="C1462" s="36"/>
      <c r="D1462" s="36"/>
      <c r="E1462" s="10">
        <v>560312</v>
      </c>
      <c r="F1462" s="10" t="s">
        <v>1985</v>
      </c>
    </row>
    <row r="1463" spans="1:6" ht="45">
      <c r="A1463" s="35"/>
      <c r="B1463" s="36"/>
      <c r="C1463" s="36"/>
      <c r="D1463" s="36"/>
      <c r="E1463" s="10">
        <v>560313</v>
      </c>
      <c r="F1463" s="10" t="s">
        <v>1986</v>
      </c>
    </row>
    <row r="1464" spans="1:6" ht="30">
      <c r="A1464" s="35"/>
      <c r="B1464" s="36"/>
      <c r="C1464" s="36"/>
      <c r="D1464" s="36"/>
      <c r="E1464" s="10">
        <v>560314</v>
      </c>
      <c r="F1464" s="10" t="s">
        <v>1987</v>
      </c>
    </row>
    <row r="1465" spans="1:6" ht="30">
      <c r="A1465" s="35"/>
      <c r="B1465" s="36"/>
      <c r="C1465" s="36"/>
      <c r="D1465" s="36"/>
      <c r="E1465" s="10">
        <v>560391</v>
      </c>
      <c r="F1465" s="10" t="s">
        <v>1984</v>
      </c>
    </row>
    <row r="1466" spans="1:6" ht="45">
      <c r="A1466" s="35"/>
      <c r="B1466" s="36"/>
      <c r="C1466" s="36"/>
      <c r="D1466" s="36"/>
      <c r="E1466" s="10">
        <v>560392</v>
      </c>
      <c r="F1466" s="10" t="s">
        <v>1985</v>
      </c>
    </row>
    <row r="1467" spans="1:6" ht="45">
      <c r="A1467" s="35"/>
      <c r="B1467" s="36"/>
      <c r="C1467" s="36"/>
      <c r="D1467" s="36"/>
      <c r="E1467" s="10">
        <v>560393</v>
      </c>
      <c r="F1467" s="10" t="s">
        <v>1986</v>
      </c>
    </row>
    <row r="1468" spans="1:6" ht="30">
      <c r="A1468" s="35"/>
      <c r="B1468" s="36"/>
      <c r="C1468" s="36"/>
      <c r="D1468" s="36"/>
      <c r="E1468" s="10">
        <v>560394</v>
      </c>
      <c r="F1468" s="10" t="s">
        <v>1987</v>
      </c>
    </row>
    <row r="1469" spans="1:6" ht="75">
      <c r="A1469" s="35">
        <v>233</v>
      </c>
      <c r="B1469" s="36" t="s">
        <v>1988</v>
      </c>
      <c r="C1469" s="36" t="s">
        <v>1989</v>
      </c>
      <c r="D1469" s="36" t="s">
        <v>1988</v>
      </c>
      <c r="E1469" s="10">
        <v>590110</v>
      </c>
      <c r="F1469" s="10" t="s">
        <v>1990</v>
      </c>
    </row>
    <row r="1470" spans="1:6" ht="45">
      <c r="A1470" s="35"/>
      <c r="B1470" s="36"/>
      <c r="C1470" s="36"/>
      <c r="D1470" s="36"/>
      <c r="E1470" s="10">
        <v>590190</v>
      </c>
      <c r="F1470" s="10" t="s">
        <v>1991</v>
      </c>
    </row>
    <row r="1471" spans="1:6" ht="30">
      <c r="A1471" s="35"/>
      <c r="B1471" s="36"/>
      <c r="C1471" s="36"/>
      <c r="D1471" s="36"/>
      <c r="E1471" s="10">
        <v>590310</v>
      </c>
      <c r="F1471" s="10" t="s">
        <v>1992</v>
      </c>
    </row>
    <row r="1472" spans="1:6" ht="30">
      <c r="A1472" s="35"/>
      <c r="B1472" s="36"/>
      <c r="C1472" s="36"/>
      <c r="D1472" s="36"/>
      <c r="E1472" s="10">
        <v>590320</v>
      </c>
      <c r="F1472" s="10" t="s">
        <v>1992</v>
      </c>
    </row>
    <row r="1473" spans="1:6" ht="30">
      <c r="A1473" s="35"/>
      <c r="B1473" s="36"/>
      <c r="C1473" s="36"/>
      <c r="D1473" s="36"/>
      <c r="E1473" s="10">
        <v>590390</v>
      </c>
      <c r="F1473" s="10" t="s">
        <v>1992</v>
      </c>
    </row>
    <row r="1474" spans="1:6" ht="75">
      <c r="A1474" s="35"/>
      <c r="B1474" s="36"/>
      <c r="C1474" s="36"/>
      <c r="D1474" s="36"/>
      <c r="E1474" s="10">
        <v>590700</v>
      </c>
      <c r="F1474" s="10" t="s">
        <v>1993</v>
      </c>
    </row>
    <row r="1475" spans="1:6" ht="45">
      <c r="A1475" s="20">
        <v>234</v>
      </c>
      <c r="B1475" s="6" t="s">
        <v>1994</v>
      </c>
      <c r="C1475" s="8" t="s">
        <v>1995</v>
      </c>
      <c r="D1475" s="6" t="s">
        <v>1996</v>
      </c>
      <c r="E1475" s="6">
        <v>841350</v>
      </c>
      <c r="F1475" s="6" t="s">
        <v>1997</v>
      </c>
    </row>
    <row r="1476" spans="1:6" ht="45">
      <c r="A1476" s="35">
        <v>235</v>
      </c>
      <c r="B1476" s="36" t="s">
        <v>2736</v>
      </c>
      <c r="C1476" s="36" t="s">
        <v>1998</v>
      </c>
      <c r="D1476" s="36" t="s">
        <v>2735</v>
      </c>
      <c r="E1476" s="10">
        <v>841510</v>
      </c>
      <c r="F1476" s="10" t="s">
        <v>1999</v>
      </c>
    </row>
    <row r="1477" spans="1:6" ht="60">
      <c r="A1477" s="35"/>
      <c r="B1477" s="36"/>
      <c r="C1477" s="36"/>
      <c r="D1477" s="36"/>
      <c r="E1477" s="10">
        <v>841520</v>
      </c>
      <c r="F1477" s="10" t="s">
        <v>2000</v>
      </c>
    </row>
    <row r="1478" spans="1:6" ht="60">
      <c r="A1478" s="35"/>
      <c r="B1478" s="36"/>
      <c r="C1478" s="36"/>
      <c r="D1478" s="36"/>
      <c r="E1478" s="10">
        <v>841581</v>
      </c>
      <c r="F1478" s="10" t="s">
        <v>2001</v>
      </c>
    </row>
    <row r="1479" spans="1:6" ht="45">
      <c r="A1479" s="35"/>
      <c r="B1479" s="36"/>
      <c r="C1479" s="36"/>
      <c r="D1479" s="36"/>
      <c r="E1479" s="10">
        <v>841582</v>
      </c>
      <c r="F1479" s="10" t="s">
        <v>2002</v>
      </c>
    </row>
    <row r="1480" spans="1:6" ht="45">
      <c r="A1480" s="35"/>
      <c r="B1480" s="36"/>
      <c r="C1480" s="36"/>
      <c r="D1480" s="36"/>
      <c r="E1480" s="10">
        <v>841583</v>
      </c>
      <c r="F1480" s="10" t="s">
        <v>2003</v>
      </c>
    </row>
    <row r="1481" spans="1:6">
      <c r="A1481" s="35">
        <v>236</v>
      </c>
      <c r="B1481" s="36" t="s">
        <v>2004</v>
      </c>
      <c r="C1481" s="36" t="s">
        <v>2005</v>
      </c>
      <c r="D1481" s="36" t="s">
        <v>2004</v>
      </c>
      <c r="E1481" s="10">
        <v>842091</v>
      </c>
      <c r="F1481" s="10" t="s">
        <v>2006</v>
      </c>
    </row>
    <row r="1482" spans="1:6">
      <c r="A1482" s="35"/>
      <c r="B1482" s="36"/>
      <c r="C1482" s="36"/>
      <c r="D1482" s="36"/>
      <c r="E1482" s="10">
        <v>842099</v>
      </c>
      <c r="F1482" s="10" t="s">
        <v>2007</v>
      </c>
    </row>
    <row r="1483" spans="1:6" ht="75">
      <c r="A1483" s="35"/>
      <c r="B1483" s="36"/>
      <c r="C1483" s="36"/>
      <c r="D1483" s="36"/>
      <c r="E1483" s="10">
        <v>842390</v>
      </c>
      <c r="F1483" s="10" t="s">
        <v>2008</v>
      </c>
    </row>
    <row r="1484" spans="1:6" ht="60">
      <c r="A1484" s="35"/>
      <c r="B1484" s="36"/>
      <c r="C1484" s="36"/>
      <c r="D1484" s="36"/>
      <c r="E1484" s="10">
        <v>842490</v>
      </c>
      <c r="F1484" s="10" t="s">
        <v>2009</v>
      </c>
    </row>
    <row r="1485" spans="1:6" ht="30">
      <c r="A1485" s="35"/>
      <c r="B1485" s="36"/>
      <c r="C1485" s="36"/>
      <c r="D1485" s="36"/>
      <c r="E1485" s="10">
        <v>847690</v>
      </c>
      <c r="F1485" s="10" t="s">
        <v>2010</v>
      </c>
    </row>
    <row r="1486" spans="1:6" ht="60">
      <c r="A1486" s="35">
        <v>237</v>
      </c>
      <c r="B1486" s="36" t="s">
        <v>2011</v>
      </c>
      <c r="C1486" s="36" t="s">
        <v>2012</v>
      </c>
      <c r="D1486" s="36" t="s">
        <v>2011</v>
      </c>
      <c r="E1486" s="10">
        <v>843691</v>
      </c>
      <c r="F1486" s="10" t="s">
        <v>2013</v>
      </c>
    </row>
    <row r="1487" spans="1:6" ht="45">
      <c r="A1487" s="35"/>
      <c r="B1487" s="36"/>
      <c r="C1487" s="36"/>
      <c r="D1487" s="36"/>
      <c r="E1487" s="10">
        <v>843699</v>
      </c>
      <c r="F1487" s="10" t="s">
        <v>2014</v>
      </c>
    </row>
    <row r="1488" spans="1:6" ht="30">
      <c r="A1488" s="21">
        <v>238</v>
      </c>
      <c r="B1488" s="10" t="s">
        <v>2015</v>
      </c>
      <c r="C1488" s="10" t="s">
        <v>2016</v>
      </c>
      <c r="D1488" s="10" t="s">
        <v>2015</v>
      </c>
      <c r="E1488" s="10">
        <v>843142</v>
      </c>
      <c r="F1488" s="10" t="s">
        <v>2017</v>
      </c>
    </row>
    <row r="1489" spans="1:6" ht="105">
      <c r="A1489" s="21">
        <v>239</v>
      </c>
      <c r="B1489" s="10" t="s">
        <v>2018</v>
      </c>
      <c r="C1489" s="10" t="s">
        <v>2019</v>
      </c>
      <c r="D1489" s="10" t="s">
        <v>2018</v>
      </c>
      <c r="E1489" s="10">
        <v>847490</v>
      </c>
      <c r="F1489" s="10" t="s">
        <v>2020</v>
      </c>
    </row>
    <row r="1490" spans="1:6" ht="60">
      <c r="A1490" s="35">
        <v>240</v>
      </c>
      <c r="B1490" s="36" t="s">
        <v>2021</v>
      </c>
      <c r="C1490" s="36" t="s">
        <v>2022</v>
      </c>
      <c r="D1490" s="36" t="s">
        <v>2021</v>
      </c>
      <c r="E1490" s="10">
        <v>730900</v>
      </c>
      <c r="F1490" s="10" t="s">
        <v>2023</v>
      </c>
    </row>
    <row r="1491" spans="1:6" ht="90">
      <c r="A1491" s="35"/>
      <c r="B1491" s="36"/>
      <c r="C1491" s="36"/>
      <c r="D1491" s="36"/>
      <c r="E1491" s="10">
        <v>761100</v>
      </c>
      <c r="F1491" s="10" t="s">
        <v>2024</v>
      </c>
    </row>
    <row r="1492" spans="1:6" ht="105">
      <c r="A1492" s="21">
        <v>241</v>
      </c>
      <c r="B1492" s="10" t="s">
        <v>2025</v>
      </c>
      <c r="C1492" s="10" t="s">
        <v>2026</v>
      </c>
      <c r="D1492" s="10" t="s">
        <v>2025</v>
      </c>
      <c r="E1492" s="10" t="s">
        <v>2027</v>
      </c>
      <c r="F1492" s="10" t="s">
        <v>2028</v>
      </c>
    </row>
    <row r="1493" spans="1:6" ht="60">
      <c r="A1493" s="21">
        <v>242</v>
      </c>
      <c r="B1493" s="10" t="s">
        <v>2029</v>
      </c>
      <c r="C1493" s="11" t="s">
        <v>2030</v>
      </c>
      <c r="D1493" s="10" t="s">
        <v>2029</v>
      </c>
      <c r="E1493" s="10">
        <v>722100</v>
      </c>
      <c r="F1493" s="10" t="s">
        <v>2031</v>
      </c>
    </row>
    <row r="1494" spans="1:6" ht="75">
      <c r="A1494" s="21">
        <v>243</v>
      </c>
      <c r="B1494" s="10" t="s">
        <v>2032</v>
      </c>
      <c r="C1494" s="10" t="s">
        <v>2033</v>
      </c>
      <c r="D1494" s="10" t="s">
        <v>2032</v>
      </c>
      <c r="E1494" s="10">
        <v>902190</v>
      </c>
      <c r="F1494" s="10" t="s">
        <v>2034</v>
      </c>
    </row>
    <row r="1495" spans="1:6" ht="30">
      <c r="A1495" s="35">
        <v>244</v>
      </c>
      <c r="B1495" s="36" t="s">
        <v>2035</v>
      </c>
      <c r="C1495" s="36" t="s">
        <v>2036</v>
      </c>
      <c r="D1495" s="36" t="s">
        <v>2035</v>
      </c>
      <c r="E1495" s="10">
        <v>871420</v>
      </c>
      <c r="F1495" s="10" t="s">
        <v>2037</v>
      </c>
    </row>
    <row r="1496" spans="1:6" ht="30">
      <c r="A1496" s="35"/>
      <c r="B1496" s="36"/>
      <c r="C1496" s="36"/>
      <c r="D1496" s="36"/>
      <c r="E1496" s="10">
        <v>871491</v>
      </c>
      <c r="F1496" s="10" t="s">
        <v>2038</v>
      </c>
    </row>
    <row r="1497" spans="1:6" ht="30">
      <c r="A1497" s="35"/>
      <c r="B1497" s="36"/>
      <c r="C1497" s="36"/>
      <c r="D1497" s="36"/>
      <c r="E1497" s="10">
        <v>871492</v>
      </c>
      <c r="F1497" s="10" t="s">
        <v>2039</v>
      </c>
    </row>
    <row r="1498" spans="1:6" ht="45">
      <c r="A1498" s="35"/>
      <c r="B1498" s="36"/>
      <c r="C1498" s="36"/>
      <c r="D1498" s="36"/>
      <c r="E1498" s="10">
        <v>871493</v>
      </c>
      <c r="F1498" s="10" t="s">
        <v>2040</v>
      </c>
    </row>
    <row r="1499" spans="1:6" ht="30">
      <c r="A1499" s="35"/>
      <c r="B1499" s="36"/>
      <c r="C1499" s="36"/>
      <c r="D1499" s="36"/>
      <c r="E1499" s="10">
        <v>871494</v>
      </c>
      <c r="F1499" s="10" t="s">
        <v>2041</v>
      </c>
    </row>
    <row r="1500" spans="1:6">
      <c r="A1500" s="35"/>
      <c r="B1500" s="36"/>
      <c r="C1500" s="36"/>
      <c r="D1500" s="36"/>
      <c r="E1500" s="10">
        <v>871495</v>
      </c>
      <c r="F1500" s="10" t="s">
        <v>2042</v>
      </c>
    </row>
    <row r="1501" spans="1:6" ht="30">
      <c r="A1501" s="35"/>
      <c r="B1501" s="36"/>
      <c r="C1501" s="36"/>
      <c r="D1501" s="36"/>
      <c r="E1501" s="10">
        <v>871496</v>
      </c>
      <c r="F1501" s="10" t="s">
        <v>2043</v>
      </c>
    </row>
    <row r="1502" spans="1:6">
      <c r="A1502" s="35"/>
      <c r="B1502" s="36"/>
      <c r="C1502" s="36"/>
      <c r="D1502" s="36"/>
      <c r="E1502" s="10">
        <v>871499</v>
      </c>
      <c r="F1502" s="10" t="s">
        <v>2044</v>
      </c>
    </row>
    <row r="1503" spans="1:6" ht="75">
      <c r="A1503" s="35">
        <v>245</v>
      </c>
      <c r="B1503" s="36" t="s">
        <v>2045</v>
      </c>
      <c r="C1503" s="36" t="s">
        <v>2046</v>
      </c>
      <c r="D1503" s="36" t="s">
        <v>2045</v>
      </c>
      <c r="E1503" s="10">
        <v>902140</v>
      </c>
      <c r="F1503" s="10" t="s">
        <v>2047</v>
      </c>
    </row>
    <row r="1504" spans="1:6" ht="75">
      <c r="A1504" s="35"/>
      <c r="B1504" s="36"/>
      <c r="C1504" s="36"/>
      <c r="D1504" s="36"/>
      <c r="E1504" s="10">
        <v>902150</v>
      </c>
      <c r="F1504" s="10" t="s">
        <v>2048</v>
      </c>
    </row>
    <row r="1505" spans="1:6" ht="75">
      <c r="A1505" s="35"/>
      <c r="B1505" s="36"/>
      <c r="C1505" s="36"/>
      <c r="D1505" s="36"/>
      <c r="E1505" s="10">
        <v>902190</v>
      </c>
      <c r="F1505" s="10" t="s">
        <v>2034</v>
      </c>
    </row>
    <row r="1506" spans="1:6" ht="45">
      <c r="A1506" s="35">
        <v>246</v>
      </c>
      <c r="B1506" s="36" t="s">
        <v>2049</v>
      </c>
      <c r="C1506" s="36" t="s">
        <v>2050</v>
      </c>
      <c r="D1506" s="36" t="s">
        <v>2049</v>
      </c>
      <c r="E1506" s="10">
        <v>901831</v>
      </c>
      <c r="F1506" s="10" t="s">
        <v>2051</v>
      </c>
    </row>
    <row r="1507" spans="1:6" ht="45">
      <c r="A1507" s="35"/>
      <c r="B1507" s="36"/>
      <c r="C1507" s="36"/>
      <c r="D1507" s="36"/>
      <c r="E1507" s="10">
        <v>901832</v>
      </c>
      <c r="F1507" s="10" t="s">
        <v>2052</v>
      </c>
    </row>
    <row r="1508" spans="1:6" ht="45">
      <c r="A1508" s="35"/>
      <c r="B1508" s="36"/>
      <c r="C1508" s="36"/>
      <c r="D1508" s="36"/>
      <c r="E1508" s="10">
        <v>901839</v>
      </c>
      <c r="F1508" s="10" t="s">
        <v>2053</v>
      </c>
    </row>
    <row r="1509" spans="1:6" ht="45">
      <c r="A1509" s="35"/>
      <c r="B1509" s="36"/>
      <c r="C1509" s="36"/>
      <c r="D1509" s="36"/>
      <c r="E1509" s="10">
        <v>901850</v>
      </c>
      <c r="F1509" s="10" t="s">
        <v>2054</v>
      </c>
    </row>
    <row r="1510" spans="1:6" ht="45">
      <c r="A1510" s="35"/>
      <c r="B1510" s="36"/>
      <c r="C1510" s="36"/>
      <c r="D1510" s="36"/>
      <c r="E1510" s="10">
        <v>901890</v>
      </c>
      <c r="F1510" s="10" t="s">
        <v>2055</v>
      </c>
    </row>
    <row r="1511" spans="1:6" ht="60">
      <c r="A1511" s="35"/>
      <c r="B1511" s="36"/>
      <c r="C1511" s="36"/>
      <c r="D1511" s="36"/>
      <c r="E1511" s="10">
        <v>902511</v>
      </c>
      <c r="F1511" s="10" t="s">
        <v>2056</v>
      </c>
    </row>
    <row r="1512" spans="1:6" ht="30">
      <c r="A1512" s="35">
        <v>247</v>
      </c>
      <c r="B1512" s="36" t="s">
        <v>2057</v>
      </c>
      <c r="C1512" s="36" t="s">
        <v>2058</v>
      </c>
      <c r="D1512" s="36" t="s">
        <v>2057</v>
      </c>
      <c r="E1512" s="10">
        <v>470311</v>
      </c>
      <c r="F1512" s="10" t="s">
        <v>2059</v>
      </c>
    </row>
    <row r="1513" spans="1:6" ht="30">
      <c r="A1513" s="35"/>
      <c r="B1513" s="36"/>
      <c r="C1513" s="36"/>
      <c r="D1513" s="36"/>
      <c r="E1513" s="10">
        <v>470319</v>
      </c>
      <c r="F1513" s="10" t="s">
        <v>2060</v>
      </c>
    </row>
    <row r="1514" spans="1:6" ht="30">
      <c r="A1514" s="35"/>
      <c r="B1514" s="36"/>
      <c r="C1514" s="36"/>
      <c r="D1514" s="36"/>
      <c r="E1514" s="10">
        <v>470321</v>
      </c>
      <c r="F1514" s="10" t="s">
        <v>2059</v>
      </c>
    </row>
    <row r="1515" spans="1:6" ht="30">
      <c r="A1515" s="35"/>
      <c r="B1515" s="36"/>
      <c r="C1515" s="36"/>
      <c r="D1515" s="36"/>
      <c r="E1515" s="10">
        <v>470329</v>
      </c>
      <c r="F1515" s="10" t="s">
        <v>2060</v>
      </c>
    </row>
    <row r="1516" spans="1:6" ht="30">
      <c r="A1516" s="35">
        <v>248</v>
      </c>
      <c r="B1516" s="36" t="s">
        <v>2061</v>
      </c>
      <c r="C1516" s="36" t="s">
        <v>2062</v>
      </c>
      <c r="D1516" s="36" t="s">
        <v>2061</v>
      </c>
      <c r="E1516" s="10">
        <v>540710</v>
      </c>
      <c r="F1516" s="10" t="s">
        <v>2063</v>
      </c>
    </row>
    <row r="1517" spans="1:6" ht="30">
      <c r="A1517" s="35"/>
      <c r="B1517" s="36"/>
      <c r="C1517" s="36"/>
      <c r="D1517" s="36"/>
      <c r="E1517" s="10">
        <v>540720</v>
      </c>
      <c r="F1517" s="10" t="s">
        <v>2064</v>
      </c>
    </row>
    <row r="1518" spans="1:6" ht="30">
      <c r="A1518" s="35"/>
      <c r="B1518" s="36"/>
      <c r="C1518" s="36"/>
      <c r="D1518" s="36"/>
      <c r="E1518" s="10">
        <v>540730</v>
      </c>
      <c r="F1518" s="10" t="s">
        <v>2065</v>
      </c>
    </row>
    <row r="1519" spans="1:6" ht="30">
      <c r="A1519" s="35"/>
      <c r="B1519" s="36"/>
      <c r="C1519" s="36"/>
      <c r="D1519" s="36"/>
      <c r="E1519" s="10">
        <v>540741</v>
      </c>
      <c r="F1519" s="10" t="s">
        <v>2066</v>
      </c>
    </row>
    <row r="1520" spans="1:6" ht="30">
      <c r="A1520" s="35"/>
      <c r="B1520" s="36"/>
      <c r="C1520" s="36"/>
      <c r="D1520" s="36"/>
      <c r="E1520" s="10">
        <v>540742</v>
      </c>
      <c r="F1520" s="10" t="s">
        <v>2067</v>
      </c>
    </row>
    <row r="1521" spans="1:6" ht="30">
      <c r="A1521" s="35"/>
      <c r="B1521" s="36"/>
      <c r="C1521" s="36"/>
      <c r="D1521" s="36"/>
      <c r="E1521" s="10">
        <v>540743</v>
      </c>
      <c r="F1521" s="10" t="s">
        <v>2068</v>
      </c>
    </row>
    <row r="1522" spans="1:6" ht="30">
      <c r="A1522" s="35"/>
      <c r="B1522" s="36"/>
      <c r="C1522" s="36"/>
      <c r="D1522" s="36"/>
      <c r="E1522" s="10">
        <v>540744</v>
      </c>
      <c r="F1522" s="10" t="s">
        <v>2069</v>
      </c>
    </row>
    <row r="1523" spans="1:6" ht="30">
      <c r="A1523" s="35"/>
      <c r="B1523" s="36"/>
      <c r="C1523" s="36"/>
      <c r="D1523" s="36"/>
      <c r="E1523" s="10">
        <v>540751</v>
      </c>
      <c r="F1523" s="10" t="s">
        <v>2066</v>
      </c>
    </row>
    <row r="1524" spans="1:6" ht="30">
      <c r="A1524" s="35"/>
      <c r="B1524" s="36"/>
      <c r="C1524" s="36"/>
      <c r="D1524" s="36"/>
      <c r="E1524" s="10">
        <v>540752</v>
      </c>
      <c r="F1524" s="10" t="s">
        <v>2067</v>
      </c>
    </row>
    <row r="1525" spans="1:6" ht="30">
      <c r="A1525" s="35"/>
      <c r="B1525" s="36"/>
      <c r="C1525" s="36"/>
      <c r="D1525" s="36"/>
      <c r="E1525" s="10">
        <v>540753</v>
      </c>
      <c r="F1525" s="10" t="s">
        <v>2068</v>
      </c>
    </row>
    <row r="1526" spans="1:6" ht="30">
      <c r="A1526" s="35"/>
      <c r="B1526" s="36"/>
      <c r="C1526" s="36"/>
      <c r="D1526" s="36"/>
      <c r="E1526" s="10">
        <v>540754</v>
      </c>
      <c r="F1526" s="10" t="s">
        <v>2069</v>
      </c>
    </row>
    <row r="1527" spans="1:6" ht="45">
      <c r="A1527" s="35"/>
      <c r="B1527" s="36"/>
      <c r="C1527" s="36"/>
      <c r="D1527" s="36"/>
      <c r="E1527" s="10">
        <v>540761</v>
      </c>
      <c r="F1527" s="10" t="s">
        <v>2070</v>
      </c>
    </row>
    <row r="1528" spans="1:6" ht="30">
      <c r="A1528" s="35"/>
      <c r="B1528" s="36"/>
      <c r="C1528" s="36"/>
      <c r="D1528" s="36"/>
      <c r="E1528" s="10">
        <v>540769</v>
      </c>
      <c r="F1528" s="10" t="s">
        <v>2071</v>
      </c>
    </row>
    <row r="1529" spans="1:6" ht="30">
      <c r="A1529" s="35"/>
      <c r="B1529" s="36"/>
      <c r="C1529" s="36"/>
      <c r="D1529" s="36"/>
      <c r="E1529" s="10">
        <v>540771</v>
      </c>
      <c r="F1529" s="10" t="s">
        <v>2066</v>
      </c>
    </row>
    <row r="1530" spans="1:6" ht="30">
      <c r="A1530" s="35"/>
      <c r="B1530" s="36"/>
      <c r="C1530" s="36"/>
      <c r="D1530" s="36"/>
      <c r="E1530" s="10">
        <v>540772</v>
      </c>
      <c r="F1530" s="10" t="s">
        <v>2067</v>
      </c>
    </row>
    <row r="1531" spans="1:6" ht="30">
      <c r="A1531" s="35"/>
      <c r="B1531" s="36"/>
      <c r="C1531" s="36"/>
      <c r="D1531" s="36"/>
      <c r="E1531" s="10">
        <v>540773</v>
      </c>
      <c r="F1531" s="10" t="s">
        <v>2068</v>
      </c>
    </row>
    <row r="1532" spans="1:6" ht="30">
      <c r="A1532" s="35"/>
      <c r="B1532" s="36"/>
      <c r="C1532" s="36"/>
      <c r="D1532" s="36"/>
      <c r="E1532" s="10">
        <v>540774</v>
      </c>
      <c r="F1532" s="10" t="s">
        <v>2069</v>
      </c>
    </row>
    <row r="1533" spans="1:6" ht="30">
      <c r="A1533" s="35"/>
      <c r="B1533" s="36"/>
      <c r="C1533" s="36"/>
      <c r="D1533" s="36"/>
      <c r="E1533" s="10">
        <v>540781</v>
      </c>
      <c r="F1533" s="10" t="s">
        <v>2066</v>
      </c>
    </row>
    <row r="1534" spans="1:6" ht="30">
      <c r="A1534" s="35"/>
      <c r="B1534" s="36"/>
      <c r="C1534" s="36"/>
      <c r="D1534" s="36"/>
      <c r="E1534" s="10">
        <v>540782</v>
      </c>
      <c r="F1534" s="10" t="s">
        <v>2067</v>
      </c>
    </row>
    <row r="1535" spans="1:6" ht="30">
      <c r="A1535" s="35"/>
      <c r="B1535" s="36"/>
      <c r="C1535" s="36"/>
      <c r="D1535" s="36"/>
      <c r="E1535" s="10">
        <v>540783</v>
      </c>
      <c r="F1535" s="10" t="s">
        <v>2068</v>
      </c>
    </row>
    <row r="1536" spans="1:6" ht="30">
      <c r="A1536" s="35"/>
      <c r="B1536" s="36"/>
      <c r="C1536" s="36"/>
      <c r="D1536" s="36"/>
      <c r="E1536" s="10">
        <v>540784</v>
      </c>
      <c r="F1536" s="10" t="s">
        <v>2069</v>
      </c>
    </row>
    <row r="1537" spans="1:6" ht="30">
      <c r="A1537" s="35"/>
      <c r="B1537" s="36"/>
      <c r="C1537" s="36"/>
      <c r="D1537" s="36"/>
      <c r="E1537" s="10">
        <v>540791</v>
      </c>
      <c r="F1537" s="10" t="s">
        <v>2066</v>
      </c>
    </row>
    <row r="1538" spans="1:6" ht="30">
      <c r="A1538" s="35"/>
      <c r="B1538" s="36"/>
      <c r="C1538" s="36"/>
      <c r="D1538" s="36"/>
      <c r="E1538" s="10">
        <v>540792</v>
      </c>
      <c r="F1538" s="10" t="s">
        <v>2067</v>
      </c>
    </row>
    <row r="1539" spans="1:6" ht="30">
      <c r="A1539" s="35"/>
      <c r="B1539" s="36"/>
      <c r="C1539" s="36"/>
      <c r="D1539" s="36"/>
      <c r="E1539" s="10">
        <v>540793</v>
      </c>
      <c r="F1539" s="10" t="s">
        <v>2068</v>
      </c>
    </row>
    <row r="1540" spans="1:6" ht="30">
      <c r="A1540" s="35"/>
      <c r="B1540" s="36"/>
      <c r="C1540" s="36"/>
      <c r="D1540" s="36"/>
      <c r="E1540" s="10">
        <v>540794</v>
      </c>
      <c r="F1540" s="10" t="s">
        <v>2069</v>
      </c>
    </row>
    <row r="1541" spans="1:6" ht="30">
      <c r="A1541" s="35"/>
      <c r="B1541" s="36"/>
      <c r="C1541" s="36"/>
      <c r="D1541" s="36"/>
      <c r="E1541" s="10">
        <v>540810</v>
      </c>
      <c r="F1541" s="10" t="s">
        <v>2072</v>
      </c>
    </row>
    <row r="1542" spans="1:6" ht="30">
      <c r="A1542" s="35"/>
      <c r="B1542" s="36"/>
      <c r="C1542" s="36"/>
      <c r="D1542" s="36"/>
      <c r="E1542" s="10">
        <v>540821</v>
      </c>
      <c r="F1542" s="10" t="s">
        <v>2073</v>
      </c>
    </row>
    <row r="1543" spans="1:6" ht="30">
      <c r="A1543" s="35"/>
      <c r="B1543" s="36"/>
      <c r="C1543" s="36"/>
      <c r="D1543" s="36"/>
      <c r="E1543" s="10">
        <v>540822</v>
      </c>
      <c r="F1543" s="10" t="s">
        <v>2074</v>
      </c>
    </row>
    <row r="1544" spans="1:6" ht="30">
      <c r="A1544" s="35"/>
      <c r="B1544" s="36"/>
      <c r="C1544" s="36"/>
      <c r="D1544" s="36"/>
      <c r="E1544" s="10">
        <v>540823</v>
      </c>
      <c r="F1544" s="10" t="s">
        <v>2075</v>
      </c>
    </row>
    <row r="1545" spans="1:6" ht="30">
      <c r="A1545" s="35"/>
      <c r="B1545" s="36"/>
      <c r="C1545" s="36"/>
      <c r="D1545" s="36"/>
      <c r="E1545" s="10">
        <v>540824</v>
      </c>
      <c r="F1545" s="10" t="s">
        <v>2076</v>
      </c>
    </row>
    <row r="1546" spans="1:6" ht="30">
      <c r="A1546" s="35"/>
      <c r="B1546" s="36"/>
      <c r="C1546" s="36"/>
      <c r="D1546" s="36"/>
      <c r="E1546" s="10">
        <v>540831</v>
      </c>
      <c r="F1546" s="10" t="s">
        <v>2073</v>
      </c>
    </row>
    <row r="1547" spans="1:6" ht="30">
      <c r="A1547" s="35"/>
      <c r="B1547" s="36"/>
      <c r="C1547" s="36"/>
      <c r="D1547" s="36"/>
      <c r="E1547" s="10">
        <v>540832</v>
      </c>
      <c r="F1547" s="10" t="s">
        <v>2074</v>
      </c>
    </row>
    <row r="1548" spans="1:6" ht="30">
      <c r="A1548" s="35"/>
      <c r="B1548" s="36"/>
      <c r="C1548" s="36"/>
      <c r="D1548" s="36"/>
      <c r="E1548" s="10">
        <v>540833</v>
      </c>
      <c r="F1548" s="10" t="s">
        <v>2075</v>
      </c>
    </row>
    <row r="1549" spans="1:6" ht="30">
      <c r="A1549" s="35"/>
      <c r="B1549" s="36"/>
      <c r="C1549" s="36"/>
      <c r="D1549" s="36"/>
      <c r="E1549" s="10">
        <v>540834</v>
      </c>
      <c r="F1549" s="10" t="s">
        <v>2076</v>
      </c>
    </row>
    <row r="1550" spans="1:6" ht="75">
      <c r="A1550" s="35">
        <v>249</v>
      </c>
      <c r="B1550" s="36" t="s">
        <v>2077</v>
      </c>
      <c r="C1550" s="36" t="s">
        <v>2078</v>
      </c>
      <c r="D1550" s="36" t="s">
        <v>2077</v>
      </c>
      <c r="E1550" s="10">
        <v>630612</v>
      </c>
      <c r="F1550" s="10" t="s">
        <v>2079</v>
      </c>
    </row>
    <row r="1551" spans="1:6" ht="75">
      <c r="A1551" s="35"/>
      <c r="B1551" s="36"/>
      <c r="C1551" s="36"/>
      <c r="D1551" s="36"/>
      <c r="E1551" s="10">
        <v>630619</v>
      </c>
      <c r="F1551" s="10" t="s">
        <v>2080</v>
      </c>
    </row>
    <row r="1552" spans="1:6" ht="75">
      <c r="A1552" s="35"/>
      <c r="B1552" s="36"/>
      <c r="C1552" s="36"/>
      <c r="D1552" s="36"/>
      <c r="E1552" s="10">
        <v>630622</v>
      </c>
      <c r="F1552" s="10" t="s">
        <v>2079</v>
      </c>
    </row>
    <row r="1553" spans="1:6" ht="75">
      <c r="A1553" s="35"/>
      <c r="B1553" s="36"/>
      <c r="C1553" s="36"/>
      <c r="D1553" s="36"/>
      <c r="E1553" s="10">
        <v>630629</v>
      </c>
      <c r="F1553" s="10" t="s">
        <v>2081</v>
      </c>
    </row>
    <row r="1554" spans="1:6" ht="75">
      <c r="A1554" s="35"/>
      <c r="B1554" s="36"/>
      <c r="C1554" s="36"/>
      <c r="D1554" s="36"/>
      <c r="E1554" s="10">
        <v>630630</v>
      </c>
      <c r="F1554" s="10" t="s">
        <v>2082</v>
      </c>
    </row>
    <row r="1555" spans="1:6" ht="75">
      <c r="A1555" s="35"/>
      <c r="B1555" s="36"/>
      <c r="C1555" s="36"/>
      <c r="D1555" s="36"/>
      <c r="E1555" s="10">
        <v>630640</v>
      </c>
      <c r="F1555" s="10" t="s">
        <v>2083</v>
      </c>
    </row>
    <row r="1556" spans="1:6" ht="75">
      <c r="A1556" s="35"/>
      <c r="B1556" s="36"/>
      <c r="C1556" s="36"/>
      <c r="D1556" s="36"/>
      <c r="E1556" s="10">
        <v>630690</v>
      </c>
      <c r="F1556" s="10" t="s">
        <v>2084</v>
      </c>
    </row>
    <row r="1557" spans="1:6" ht="30">
      <c r="A1557" s="35">
        <v>250</v>
      </c>
      <c r="B1557" s="36" t="s">
        <v>2085</v>
      </c>
      <c r="C1557" s="36" t="s">
        <v>2086</v>
      </c>
      <c r="D1557" s="36" t="s">
        <v>2085</v>
      </c>
      <c r="E1557" s="10">
        <v>560811</v>
      </c>
      <c r="F1557" s="10" t="s">
        <v>2087</v>
      </c>
    </row>
    <row r="1558" spans="1:6" ht="30">
      <c r="A1558" s="35"/>
      <c r="B1558" s="36"/>
      <c r="C1558" s="36"/>
      <c r="D1558" s="36"/>
      <c r="E1558" s="10">
        <v>560819</v>
      </c>
      <c r="F1558" s="10" t="s">
        <v>2088</v>
      </c>
    </row>
    <row r="1559" spans="1:6" ht="30">
      <c r="A1559" s="35"/>
      <c r="B1559" s="36"/>
      <c r="C1559" s="36"/>
      <c r="D1559" s="36"/>
      <c r="E1559" s="10">
        <v>560890</v>
      </c>
      <c r="F1559" s="10" t="s">
        <v>2088</v>
      </c>
    </row>
    <row r="1560" spans="1:6" ht="60">
      <c r="A1560" s="35"/>
      <c r="B1560" s="36"/>
      <c r="C1560" s="36"/>
      <c r="D1560" s="36"/>
      <c r="E1560" s="10">
        <v>560900</v>
      </c>
      <c r="F1560" s="10" t="s">
        <v>2089</v>
      </c>
    </row>
    <row r="1561" spans="1:6" ht="30">
      <c r="A1561" s="35">
        <v>251</v>
      </c>
      <c r="B1561" s="36" t="s">
        <v>2090</v>
      </c>
      <c r="C1561" s="36" t="s">
        <v>2091</v>
      </c>
      <c r="D1561" s="36" t="s">
        <v>2090</v>
      </c>
      <c r="E1561" s="10">
        <v>590210</v>
      </c>
      <c r="F1561" s="10" t="s">
        <v>2092</v>
      </c>
    </row>
    <row r="1562" spans="1:6" ht="30">
      <c r="A1562" s="35"/>
      <c r="B1562" s="36"/>
      <c r="C1562" s="36"/>
      <c r="D1562" s="36"/>
      <c r="E1562" s="10">
        <v>590220</v>
      </c>
      <c r="F1562" s="10" t="s">
        <v>2092</v>
      </c>
    </row>
    <row r="1563" spans="1:6" ht="30">
      <c r="A1563" s="35"/>
      <c r="B1563" s="36"/>
      <c r="C1563" s="36"/>
      <c r="D1563" s="36"/>
      <c r="E1563" s="10">
        <v>590290</v>
      </c>
      <c r="F1563" s="10" t="s">
        <v>2092</v>
      </c>
    </row>
    <row r="1564" spans="1:6" ht="75">
      <c r="A1564" s="21">
        <v>252</v>
      </c>
      <c r="B1564" s="10" t="s">
        <v>2093</v>
      </c>
      <c r="C1564" s="10" t="s">
        <v>2094</v>
      </c>
      <c r="D1564" s="10" t="s">
        <v>2093</v>
      </c>
      <c r="E1564" s="10">
        <v>581100</v>
      </c>
      <c r="F1564" s="10" t="s">
        <v>2095</v>
      </c>
    </row>
    <row r="1565" spans="1:6" ht="60">
      <c r="A1565" s="21">
        <v>253</v>
      </c>
      <c r="B1565" s="10" t="s">
        <v>2096</v>
      </c>
      <c r="C1565" s="10" t="s">
        <v>2097</v>
      </c>
      <c r="D1565" s="10" t="s">
        <v>2096</v>
      </c>
      <c r="E1565" s="10">
        <v>961620</v>
      </c>
      <c r="F1565" s="10" t="s">
        <v>2098</v>
      </c>
    </row>
    <row r="1566" spans="1:6" ht="30">
      <c r="A1566" s="35">
        <v>254</v>
      </c>
      <c r="B1566" s="36" t="s">
        <v>2099</v>
      </c>
      <c r="C1566" s="36" t="s">
        <v>2100</v>
      </c>
      <c r="D1566" s="36" t="s">
        <v>2099</v>
      </c>
      <c r="E1566" s="10">
        <v>441860</v>
      </c>
      <c r="F1566" s="10" t="s">
        <v>2101</v>
      </c>
    </row>
    <row r="1567" spans="1:6" ht="30">
      <c r="A1567" s="35"/>
      <c r="B1567" s="36"/>
      <c r="C1567" s="36"/>
      <c r="D1567" s="36"/>
      <c r="E1567" s="10">
        <v>441891</v>
      </c>
      <c r="F1567" s="10" t="s">
        <v>2102</v>
      </c>
    </row>
    <row r="1568" spans="1:6" ht="30">
      <c r="A1568" s="35"/>
      <c r="B1568" s="36"/>
      <c r="C1568" s="36"/>
      <c r="D1568" s="36"/>
      <c r="E1568" s="10">
        <v>441899</v>
      </c>
      <c r="F1568" s="10" t="s">
        <v>2103</v>
      </c>
    </row>
    <row r="1569" spans="1:6" ht="45">
      <c r="A1569" s="35">
        <v>255</v>
      </c>
      <c r="B1569" s="36" t="s">
        <v>2104</v>
      </c>
      <c r="C1569" s="36" t="s">
        <v>2105</v>
      </c>
      <c r="D1569" s="36" t="s">
        <v>2104</v>
      </c>
      <c r="E1569" s="10">
        <v>401290</v>
      </c>
      <c r="F1569" s="10" t="s">
        <v>2106</v>
      </c>
    </row>
    <row r="1570" spans="1:6" ht="30">
      <c r="A1570" s="35"/>
      <c r="B1570" s="36"/>
      <c r="C1570" s="36"/>
      <c r="D1570" s="36"/>
      <c r="E1570" s="10">
        <v>401310</v>
      </c>
      <c r="F1570" s="10" t="s">
        <v>2107</v>
      </c>
    </row>
    <row r="1571" spans="1:6">
      <c r="A1571" s="35"/>
      <c r="B1571" s="36"/>
      <c r="C1571" s="36"/>
      <c r="D1571" s="36"/>
      <c r="E1571" s="10">
        <v>401320</v>
      </c>
      <c r="F1571" s="10" t="s">
        <v>2108</v>
      </c>
    </row>
    <row r="1572" spans="1:6">
      <c r="A1572" s="35"/>
      <c r="B1572" s="36"/>
      <c r="C1572" s="36"/>
      <c r="D1572" s="36"/>
      <c r="E1572" s="10">
        <v>401390</v>
      </c>
      <c r="F1572" s="10" t="s">
        <v>2109</v>
      </c>
    </row>
    <row r="1573" spans="1:6" ht="45">
      <c r="A1573" s="35">
        <v>256</v>
      </c>
      <c r="B1573" s="36" t="s">
        <v>2110</v>
      </c>
      <c r="C1573" s="36" t="s">
        <v>2111</v>
      </c>
      <c r="D1573" s="36" t="s">
        <v>2110</v>
      </c>
      <c r="E1573" s="10">
        <v>392210</v>
      </c>
      <c r="F1573" s="10" t="s">
        <v>2112</v>
      </c>
    </row>
    <row r="1574" spans="1:6" ht="45">
      <c r="A1574" s="35"/>
      <c r="B1574" s="36"/>
      <c r="C1574" s="36"/>
      <c r="D1574" s="36"/>
      <c r="E1574" s="10">
        <v>392220</v>
      </c>
      <c r="F1574" s="10" t="s">
        <v>2113</v>
      </c>
    </row>
    <row r="1575" spans="1:6" ht="45">
      <c r="A1575" s="35"/>
      <c r="B1575" s="36"/>
      <c r="C1575" s="36"/>
      <c r="D1575" s="36"/>
      <c r="E1575" s="10">
        <v>392290</v>
      </c>
      <c r="F1575" s="10" t="s">
        <v>2114</v>
      </c>
    </row>
    <row r="1576" spans="1:6" ht="30">
      <c r="A1576" s="35">
        <v>257</v>
      </c>
      <c r="B1576" s="36" t="s">
        <v>2115</v>
      </c>
      <c r="C1576" s="36" t="s">
        <v>2116</v>
      </c>
      <c r="D1576" s="36" t="s">
        <v>2115</v>
      </c>
      <c r="E1576" s="10">
        <v>392630</v>
      </c>
      <c r="F1576" s="10" t="s">
        <v>2117</v>
      </c>
    </row>
    <row r="1577" spans="1:6" ht="30">
      <c r="A1577" s="35"/>
      <c r="B1577" s="36"/>
      <c r="C1577" s="36"/>
      <c r="D1577" s="36"/>
      <c r="E1577" s="10">
        <v>392640</v>
      </c>
      <c r="F1577" s="10" t="s">
        <v>2118</v>
      </c>
    </row>
    <row r="1578" spans="1:6" ht="45">
      <c r="A1578" s="35"/>
      <c r="B1578" s="36"/>
      <c r="C1578" s="36"/>
      <c r="D1578" s="36"/>
      <c r="E1578" s="10">
        <v>392690</v>
      </c>
      <c r="F1578" s="10" t="s">
        <v>1795</v>
      </c>
    </row>
    <row r="1579" spans="1:6" ht="60">
      <c r="A1579" s="35">
        <v>258</v>
      </c>
      <c r="B1579" s="36" t="s">
        <v>2119</v>
      </c>
      <c r="C1579" s="36" t="s">
        <v>2120</v>
      </c>
      <c r="D1579" s="36" t="s">
        <v>2119</v>
      </c>
      <c r="E1579" s="10">
        <v>920991</v>
      </c>
      <c r="F1579" s="10" t="s">
        <v>2121</v>
      </c>
    </row>
    <row r="1580" spans="1:6" ht="60">
      <c r="A1580" s="35"/>
      <c r="B1580" s="36"/>
      <c r="C1580" s="36"/>
      <c r="D1580" s="36"/>
      <c r="E1580" s="10">
        <v>920992</v>
      </c>
      <c r="F1580" s="10" t="s">
        <v>2122</v>
      </c>
    </row>
    <row r="1581" spans="1:6" ht="60">
      <c r="A1581" s="35"/>
      <c r="B1581" s="36"/>
      <c r="C1581" s="36"/>
      <c r="D1581" s="36"/>
      <c r="E1581" s="10">
        <v>920994</v>
      </c>
      <c r="F1581" s="10" t="s">
        <v>2123</v>
      </c>
    </row>
    <row r="1582" spans="1:6" ht="45">
      <c r="A1582" s="35"/>
      <c r="B1582" s="36"/>
      <c r="C1582" s="36"/>
      <c r="D1582" s="36"/>
      <c r="E1582" s="10">
        <v>920999</v>
      </c>
      <c r="F1582" s="10" t="s">
        <v>2124</v>
      </c>
    </row>
    <row r="1583" spans="1:6" ht="120">
      <c r="A1583" s="35"/>
      <c r="B1583" s="36"/>
      <c r="C1583" s="36"/>
      <c r="D1583" s="36"/>
      <c r="E1583" s="10">
        <v>962000</v>
      </c>
      <c r="F1583" s="10" t="s">
        <v>260</v>
      </c>
    </row>
    <row r="1584" spans="1:6" ht="90">
      <c r="A1584" s="21">
        <v>259</v>
      </c>
      <c r="B1584" s="10" t="s">
        <v>2125</v>
      </c>
      <c r="C1584" s="10" t="s">
        <v>2126</v>
      </c>
      <c r="D1584" s="10" t="s">
        <v>2125</v>
      </c>
      <c r="E1584" s="10">
        <v>847149</v>
      </c>
      <c r="F1584" s="10" t="s">
        <v>2127</v>
      </c>
    </row>
    <row r="1585" spans="1:6" ht="60">
      <c r="A1585" s="35">
        <v>260</v>
      </c>
      <c r="B1585" s="36" t="s">
        <v>2128</v>
      </c>
      <c r="C1585" s="36" t="s">
        <v>2129</v>
      </c>
      <c r="D1585" s="36" t="s">
        <v>2128</v>
      </c>
      <c r="E1585" s="10">
        <v>950611</v>
      </c>
      <c r="F1585" s="10" t="s">
        <v>2130</v>
      </c>
    </row>
    <row r="1586" spans="1:6" ht="60">
      <c r="A1586" s="35"/>
      <c r="B1586" s="36"/>
      <c r="C1586" s="36"/>
      <c r="D1586" s="36"/>
      <c r="E1586" s="10">
        <v>950612</v>
      </c>
      <c r="F1586" s="10" t="s">
        <v>2131</v>
      </c>
    </row>
    <row r="1587" spans="1:6" ht="60">
      <c r="A1587" s="35"/>
      <c r="B1587" s="36"/>
      <c r="C1587" s="36"/>
      <c r="D1587" s="36"/>
      <c r="E1587" s="10">
        <v>950619</v>
      </c>
      <c r="F1587" s="10" t="s">
        <v>2132</v>
      </c>
    </row>
    <row r="1588" spans="1:6" ht="60">
      <c r="A1588" s="35"/>
      <c r="B1588" s="36"/>
      <c r="C1588" s="36"/>
      <c r="D1588" s="36"/>
      <c r="E1588" s="10">
        <v>950670</v>
      </c>
      <c r="F1588" s="10" t="s">
        <v>2133</v>
      </c>
    </row>
    <row r="1589" spans="1:6" ht="30">
      <c r="A1589" s="35">
        <v>261</v>
      </c>
      <c r="B1589" s="36" t="s">
        <v>2134</v>
      </c>
      <c r="C1589" s="36" t="s">
        <v>2135</v>
      </c>
      <c r="D1589" s="36" t="s">
        <v>2136</v>
      </c>
      <c r="E1589" s="10">
        <v>640212</v>
      </c>
      <c r="F1589" s="10" t="s">
        <v>2137</v>
      </c>
    </row>
    <row r="1590" spans="1:6" ht="30">
      <c r="A1590" s="35"/>
      <c r="B1590" s="36"/>
      <c r="C1590" s="36"/>
      <c r="D1590" s="36"/>
      <c r="E1590" s="10">
        <v>640312</v>
      </c>
      <c r="F1590" s="10" t="s">
        <v>2138</v>
      </c>
    </row>
    <row r="1591" spans="1:6">
      <c r="A1591" s="35">
        <v>262</v>
      </c>
      <c r="B1591" s="36" t="s">
        <v>2139</v>
      </c>
      <c r="C1591" s="36" t="s">
        <v>2140</v>
      </c>
      <c r="D1591" s="36" t="s">
        <v>2141</v>
      </c>
      <c r="E1591" s="10">
        <v>930510</v>
      </c>
      <c r="F1591" s="10" t="s">
        <v>2142</v>
      </c>
    </row>
    <row r="1592" spans="1:6" ht="30">
      <c r="A1592" s="35"/>
      <c r="B1592" s="36"/>
      <c r="C1592" s="36"/>
      <c r="D1592" s="36"/>
      <c r="E1592" s="10">
        <v>930520</v>
      </c>
      <c r="F1592" s="10" t="s">
        <v>2143</v>
      </c>
    </row>
    <row r="1593" spans="1:6" ht="30">
      <c r="A1593" s="35"/>
      <c r="B1593" s="36"/>
      <c r="C1593" s="36"/>
      <c r="D1593" s="36"/>
      <c r="E1593" s="10">
        <v>930591</v>
      </c>
      <c r="F1593" s="10" t="s">
        <v>2144</v>
      </c>
    </row>
    <row r="1594" spans="1:6">
      <c r="A1594" s="35"/>
      <c r="B1594" s="36"/>
      <c r="C1594" s="36"/>
      <c r="D1594" s="36"/>
      <c r="E1594" s="10">
        <v>930599</v>
      </c>
      <c r="F1594" s="10" t="s">
        <v>2145</v>
      </c>
    </row>
    <row r="1595" spans="1:6" ht="105">
      <c r="A1595" s="21">
        <v>263</v>
      </c>
      <c r="B1595" s="10" t="s">
        <v>2146</v>
      </c>
      <c r="C1595" s="11" t="s">
        <v>2147</v>
      </c>
      <c r="D1595" s="10" t="s">
        <v>2146</v>
      </c>
      <c r="E1595" s="10">
        <v>722870</v>
      </c>
      <c r="F1595" s="10" t="s">
        <v>2148</v>
      </c>
    </row>
    <row r="1596" spans="1:6" ht="120">
      <c r="A1596" s="35">
        <v>264</v>
      </c>
      <c r="B1596" s="36" t="s">
        <v>2149</v>
      </c>
      <c r="C1596" s="40" t="s">
        <v>2150</v>
      </c>
      <c r="D1596" s="36" t="s">
        <v>2149</v>
      </c>
      <c r="E1596" s="10">
        <v>722810</v>
      </c>
      <c r="F1596" s="10" t="s">
        <v>2151</v>
      </c>
    </row>
    <row r="1597" spans="1:6" ht="105">
      <c r="A1597" s="35"/>
      <c r="B1597" s="36"/>
      <c r="C1597" s="36"/>
      <c r="D1597" s="36"/>
      <c r="E1597" s="10">
        <v>722820</v>
      </c>
      <c r="F1597" s="10" t="s">
        <v>2152</v>
      </c>
    </row>
    <row r="1598" spans="1:6" ht="90">
      <c r="A1598" s="35"/>
      <c r="B1598" s="36"/>
      <c r="C1598" s="36"/>
      <c r="D1598" s="36"/>
      <c r="E1598" s="10">
        <v>722850</v>
      </c>
      <c r="F1598" s="10" t="s">
        <v>2153</v>
      </c>
    </row>
    <row r="1599" spans="1:6" ht="105">
      <c r="A1599" s="35"/>
      <c r="B1599" s="36"/>
      <c r="C1599" s="36"/>
      <c r="D1599" s="36"/>
      <c r="E1599" s="10">
        <v>722870</v>
      </c>
      <c r="F1599" s="10" t="s">
        <v>2148</v>
      </c>
    </row>
    <row r="1600" spans="1:6" ht="90">
      <c r="A1600" s="21">
        <v>265</v>
      </c>
      <c r="B1600" s="10" t="s">
        <v>2154</v>
      </c>
      <c r="C1600" s="11" t="s">
        <v>2155</v>
      </c>
      <c r="D1600" s="10" t="s">
        <v>2154</v>
      </c>
      <c r="E1600" s="10">
        <v>851810</v>
      </c>
      <c r="F1600" s="10" t="s">
        <v>2156</v>
      </c>
    </row>
    <row r="1601" spans="1:6" ht="60">
      <c r="A1601" s="35">
        <v>266</v>
      </c>
      <c r="B1601" s="36" t="s">
        <v>2157</v>
      </c>
      <c r="C1601" s="40" t="s">
        <v>2158</v>
      </c>
      <c r="D1601" s="36" t="s">
        <v>2157</v>
      </c>
      <c r="E1601" s="10">
        <v>320910</v>
      </c>
      <c r="F1601" s="10" t="s">
        <v>2159</v>
      </c>
    </row>
    <row r="1602" spans="1:6" ht="45">
      <c r="A1602" s="35"/>
      <c r="B1602" s="36"/>
      <c r="C1602" s="36"/>
      <c r="D1602" s="36"/>
      <c r="E1602" s="10">
        <v>320990</v>
      </c>
      <c r="F1602" s="10" t="s">
        <v>2160</v>
      </c>
    </row>
    <row r="1603" spans="1:6" ht="60">
      <c r="A1603" s="35">
        <v>267</v>
      </c>
      <c r="B1603" s="36" t="s">
        <v>2161</v>
      </c>
      <c r="C1603" s="40" t="s">
        <v>2162</v>
      </c>
      <c r="D1603" s="36" t="s">
        <v>2161</v>
      </c>
      <c r="E1603" s="10">
        <v>844319</v>
      </c>
      <c r="F1603" s="10" t="s">
        <v>2163</v>
      </c>
    </row>
    <row r="1604" spans="1:6" ht="135">
      <c r="A1604" s="35"/>
      <c r="B1604" s="36"/>
      <c r="C1604" s="36"/>
      <c r="D1604" s="36"/>
      <c r="E1604" s="10">
        <v>844811</v>
      </c>
      <c r="F1604" s="10" t="s">
        <v>2164</v>
      </c>
    </row>
    <row r="1605" spans="1:6" ht="90">
      <c r="A1605" s="35"/>
      <c r="B1605" s="36"/>
      <c r="C1605" s="36"/>
      <c r="D1605" s="36"/>
      <c r="E1605" s="10">
        <v>844819</v>
      </c>
      <c r="F1605" s="10" t="s">
        <v>2165</v>
      </c>
    </row>
    <row r="1606" spans="1:6" ht="105">
      <c r="A1606" s="35">
        <v>268</v>
      </c>
      <c r="B1606" s="36" t="s">
        <v>2166</v>
      </c>
      <c r="C1606" s="40" t="s">
        <v>2167</v>
      </c>
      <c r="D1606" s="36" t="s">
        <v>2166</v>
      </c>
      <c r="E1606" s="10">
        <v>844820</v>
      </c>
      <c r="F1606" s="10" t="s">
        <v>2168</v>
      </c>
    </row>
    <row r="1607" spans="1:6" ht="90">
      <c r="A1607" s="35"/>
      <c r="B1607" s="36"/>
      <c r="C1607" s="36"/>
      <c r="D1607" s="36"/>
      <c r="E1607" s="10">
        <v>844831</v>
      </c>
      <c r="F1607" s="10" t="s">
        <v>2169</v>
      </c>
    </row>
    <row r="1608" spans="1:6" ht="105">
      <c r="A1608" s="35"/>
      <c r="B1608" s="36"/>
      <c r="C1608" s="36"/>
      <c r="D1608" s="36"/>
      <c r="E1608" s="10">
        <v>844832</v>
      </c>
      <c r="F1608" s="10" t="s">
        <v>2170</v>
      </c>
    </row>
    <row r="1609" spans="1:6" ht="90">
      <c r="A1609" s="35"/>
      <c r="B1609" s="36"/>
      <c r="C1609" s="36"/>
      <c r="D1609" s="36"/>
      <c r="E1609" s="10">
        <v>844833</v>
      </c>
      <c r="F1609" s="10" t="s">
        <v>2171</v>
      </c>
    </row>
    <row r="1610" spans="1:6" ht="90">
      <c r="A1610" s="35"/>
      <c r="B1610" s="36"/>
      <c r="C1610" s="36"/>
      <c r="D1610" s="36"/>
      <c r="E1610" s="10">
        <v>844839</v>
      </c>
      <c r="F1610" s="10" t="s">
        <v>2165</v>
      </c>
    </row>
    <row r="1611" spans="1:6" ht="105">
      <c r="A1611" s="35"/>
      <c r="B1611" s="36"/>
      <c r="C1611" s="36"/>
      <c r="D1611" s="36"/>
      <c r="E1611" s="10">
        <v>844842</v>
      </c>
      <c r="F1611" s="10" t="s">
        <v>2172</v>
      </c>
    </row>
    <row r="1612" spans="1:6" ht="90">
      <c r="A1612" s="35"/>
      <c r="B1612" s="36"/>
      <c r="C1612" s="36"/>
      <c r="D1612" s="36"/>
      <c r="E1612" s="10">
        <v>844849</v>
      </c>
      <c r="F1612" s="10" t="s">
        <v>2165</v>
      </c>
    </row>
    <row r="1613" spans="1:6" ht="105">
      <c r="A1613" s="35"/>
      <c r="B1613" s="36"/>
      <c r="C1613" s="36"/>
      <c r="D1613" s="36"/>
      <c r="E1613" s="10">
        <v>844851</v>
      </c>
      <c r="F1613" s="10" t="s">
        <v>2173</v>
      </c>
    </row>
    <row r="1614" spans="1:6" ht="90">
      <c r="A1614" s="35"/>
      <c r="B1614" s="36"/>
      <c r="C1614" s="36"/>
      <c r="D1614" s="36"/>
      <c r="E1614" s="10">
        <v>844859</v>
      </c>
      <c r="F1614" s="10" t="s">
        <v>2165</v>
      </c>
    </row>
    <row r="1615" spans="1:6">
      <c r="A1615" s="35">
        <v>269</v>
      </c>
      <c r="B1615" s="36" t="s">
        <v>2174</v>
      </c>
      <c r="C1615" s="40" t="s">
        <v>2175</v>
      </c>
      <c r="D1615" s="36" t="s">
        <v>2174</v>
      </c>
      <c r="E1615" s="10">
        <v>845090</v>
      </c>
      <c r="F1615" s="10" t="s">
        <v>2176</v>
      </c>
    </row>
    <row r="1616" spans="1:6" ht="45">
      <c r="A1616" s="35"/>
      <c r="B1616" s="36"/>
      <c r="C1616" s="36"/>
      <c r="D1616" s="36"/>
      <c r="E1616" s="10">
        <v>845190</v>
      </c>
      <c r="F1616" s="10" t="s">
        <v>2177</v>
      </c>
    </row>
    <row r="1617" spans="1:6" ht="45">
      <c r="A1617" s="35"/>
      <c r="B1617" s="36"/>
      <c r="C1617" s="36"/>
      <c r="D1617" s="36"/>
      <c r="E1617" s="10">
        <v>845230</v>
      </c>
      <c r="F1617" s="10" t="s">
        <v>2178</v>
      </c>
    </row>
    <row r="1618" spans="1:6" ht="60">
      <c r="A1618" s="35"/>
      <c r="B1618" s="36"/>
      <c r="C1618" s="36"/>
      <c r="D1618" s="36"/>
      <c r="E1618" s="10">
        <v>845290</v>
      </c>
      <c r="F1618" s="10" t="s">
        <v>2179</v>
      </c>
    </row>
    <row r="1619" spans="1:6" ht="30">
      <c r="A1619" s="35"/>
      <c r="B1619" s="36"/>
      <c r="C1619" s="36"/>
      <c r="D1619" s="36"/>
      <c r="E1619" s="10">
        <v>845390</v>
      </c>
      <c r="F1619" s="10" t="s">
        <v>2180</v>
      </c>
    </row>
    <row r="1620" spans="1:6" ht="120">
      <c r="A1620" s="20">
        <v>270</v>
      </c>
      <c r="B1620" s="6" t="s">
        <v>2181</v>
      </c>
      <c r="C1620" s="6" t="s">
        <v>2182</v>
      </c>
      <c r="D1620" s="6" t="s">
        <v>2183</v>
      </c>
      <c r="E1620" s="6">
        <v>851210</v>
      </c>
      <c r="F1620" s="6" t="s">
        <v>2184</v>
      </c>
    </row>
    <row r="1621" spans="1:6" ht="45">
      <c r="A1621" s="35">
        <v>271</v>
      </c>
      <c r="B1621" s="36" t="s">
        <v>2185</v>
      </c>
      <c r="C1621" s="36" t="s">
        <v>2186</v>
      </c>
      <c r="D1621" s="36" t="s">
        <v>2185</v>
      </c>
      <c r="E1621" s="10">
        <v>391731</v>
      </c>
      <c r="F1621" s="6" t="s">
        <v>2187</v>
      </c>
    </row>
    <row r="1622" spans="1:6" ht="30">
      <c r="A1622" s="35"/>
      <c r="B1622" s="36"/>
      <c r="C1622" s="36"/>
      <c r="D1622" s="36"/>
      <c r="E1622" s="10">
        <v>391732</v>
      </c>
      <c r="F1622" s="6" t="s">
        <v>2188</v>
      </c>
    </row>
    <row r="1623" spans="1:6" ht="30">
      <c r="A1623" s="35"/>
      <c r="B1623" s="36"/>
      <c r="C1623" s="36"/>
      <c r="D1623" s="36"/>
      <c r="E1623" s="10">
        <v>391733</v>
      </c>
      <c r="F1623" s="6" t="s">
        <v>2189</v>
      </c>
    </row>
    <row r="1624" spans="1:6" ht="30">
      <c r="A1624" s="35"/>
      <c r="B1624" s="36"/>
      <c r="C1624" s="36"/>
      <c r="D1624" s="36"/>
      <c r="E1624" s="10">
        <v>391739</v>
      </c>
      <c r="F1624" s="6" t="s">
        <v>2190</v>
      </c>
    </row>
    <row r="1625" spans="1:6" ht="30">
      <c r="A1625" s="35"/>
      <c r="B1625" s="36"/>
      <c r="C1625" s="36"/>
      <c r="D1625" s="36"/>
      <c r="E1625" s="10">
        <v>391740</v>
      </c>
      <c r="F1625" s="6" t="s">
        <v>2191</v>
      </c>
    </row>
    <row r="1626" spans="1:6" ht="45">
      <c r="A1626" s="25">
        <v>272</v>
      </c>
      <c r="B1626" s="36" t="s">
        <v>2192</v>
      </c>
      <c r="C1626" s="41" t="s">
        <v>2193</v>
      </c>
      <c r="D1626" s="36" t="s">
        <v>2192</v>
      </c>
      <c r="E1626" s="10">
        <v>852110</v>
      </c>
      <c r="F1626" s="6" t="s">
        <v>2194</v>
      </c>
    </row>
    <row r="1627" spans="1:6" ht="30">
      <c r="A1627" s="25"/>
      <c r="B1627" s="36"/>
      <c r="C1627" s="41"/>
      <c r="D1627" s="36"/>
      <c r="E1627" s="10">
        <v>852190</v>
      </c>
      <c r="F1627" s="6" t="s">
        <v>2195</v>
      </c>
    </row>
    <row r="1628" spans="1:6" ht="60">
      <c r="A1628" s="25"/>
      <c r="B1628" s="36"/>
      <c r="C1628" s="41"/>
      <c r="D1628" s="36"/>
      <c r="E1628" s="10">
        <v>852580</v>
      </c>
      <c r="F1628" s="6" t="s">
        <v>2196</v>
      </c>
    </row>
    <row r="1629" spans="1:6" ht="60">
      <c r="A1629" s="21">
        <v>273</v>
      </c>
      <c r="B1629" s="5" t="s">
        <v>2197</v>
      </c>
      <c r="C1629" s="5" t="s">
        <v>2198</v>
      </c>
      <c r="D1629" s="5" t="s">
        <v>2197</v>
      </c>
      <c r="E1629" s="10">
        <v>852580</v>
      </c>
      <c r="F1629" s="6" t="s">
        <v>2196</v>
      </c>
    </row>
    <row r="1630" spans="1:6" ht="45">
      <c r="A1630" s="21">
        <v>274</v>
      </c>
      <c r="B1630" s="10" t="s">
        <v>2199</v>
      </c>
      <c r="C1630" s="5" t="s">
        <v>2200</v>
      </c>
      <c r="D1630" s="10" t="s">
        <v>2199</v>
      </c>
      <c r="E1630" s="10">
        <v>850790</v>
      </c>
      <c r="F1630" s="6" t="s">
        <v>2201</v>
      </c>
    </row>
    <row r="1631" spans="1:6" ht="60">
      <c r="A1631" s="35">
        <v>275</v>
      </c>
      <c r="B1631" s="26" t="s">
        <v>2202</v>
      </c>
      <c r="C1631" s="26" t="s">
        <v>2203</v>
      </c>
      <c r="D1631" s="26" t="s">
        <v>2202</v>
      </c>
      <c r="E1631" s="6">
        <v>851220</v>
      </c>
      <c r="F1631" s="6" t="s">
        <v>2204</v>
      </c>
    </row>
    <row r="1632" spans="1:6" ht="75">
      <c r="A1632" s="35"/>
      <c r="B1632" s="26"/>
      <c r="C1632" s="26"/>
      <c r="D1632" s="26"/>
      <c r="E1632" s="6">
        <v>940540</v>
      </c>
      <c r="F1632" s="6" t="s">
        <v>2205</v>
      </c>
    </row>
    <row r="1633" spans="1:6" ht="30">
      <c r="A1633" s="35">
        <v>276</v>
      </c>
      <c r="B1633" s="26" t="s">
        <v>2206</v>
      </c>
      <c r="C1633" s="26" t="s">
        <v>2207</v>
      </c>
      <c r="D1633" s="26" t="s">
        <v>2206</v>
      </c>
      <c r="E1633" s="6">
        <v>401170</v>
      </c>
      <c r="F1633" s="6" t="s">
        <v>2208</v>
      </c>
    </row>
    <row r="1634" spans="1:6" ht="30">
      <c r="A1634" s="35"/>
      <c r="B1634" s="26"/>
      <c r="C1634" s="26"/>
      <c r="D1634" s="26"/>
      <c r="E1634" s="6">
        <v>401180</v>
      </c>
      <c r="F1634" s="6" t="s">
        <v>2209</v>
      </c>
    </row>
    <row r="1635" spans="1:6">
      <c r="A1635" s="35"/>
      <c r="B1635" s="26"/>
      <c r="C1635" s="26"/>
      <c r="D1635" s="26"/>
      <c r="E1635" s="6">
        <v>401190</v>
      </c>
      <c r="F1635" s="6" t="s">
        <v>2210</v>
      </c>
    </row>
    <row r="1636" spans="1:6">
      <c r="A1636" s="35">
        <v>277</v>
      </c>
      <c r="B1636" s="26" t="s">
        <v>2211</v>
      </c>
      <c r="C1636" s="26" t="s">
        <v>2212</v>
      </c>
      <c r="D1636" s="26" t="s">
        <v>2211</v>
      </c>
      <c r="E1636" s="6">
        <v>741110</v>
      </c>
      <c r="F1636" s="6" t="s">
        <v>2213</v>
      </c>
    </row>
    <row r="1637" spans="1:6">
      <c r="A1637" s="35"/>
      <c r="B1637" s="26"/>
      <c r="C1637" s="26"/>
      <c r="D1637" s="26"/>
      <c r="E1637" s="6">
        <v>741121</v>
      </c>
      <c r="F1637" s="6" t="s">
        <v>2214</v>
      </c>
    </row>
    <row r="1638" spans="1:6" ht="30">
      <c r="A1638" s="35"/>
      <c r="B1638" s="26"/>
      <c r="C1638" s="26"/>
      <c r="D1638" s="26"/>
      <c r="E1638" s="6">
        <v>741122</v>
      </c>
      <c r="F1638" s="6" t="s">
        <v>2215</v>
      </c>
    </row>
    <row r="1639" spans="1:6">
      <c r="A1639" s="35"/>
      <c r="B1639" s="26"/>
      <c r="C1639" s="26"/>
      <c r="D1639" s="26"/>
      <c r="E1639" s="6">
        <v>741129</v>
      </c>
      <c r="F1639" s="6" t="s">
        <v>2216</v>
      </c>
    </row>
    <row r="1640" spans="1:6" ht="30">
      <c r="A1640" s="35"/>
      <c r="B1640" s="26"/>
      <c r="C1640" s="26"/>
      <c r="D1640" s="26"/>
      <c r="E1640" s="6">
        <v>741210</v>
      </c>
      <c r="F1640" s="6" t="s">
        <v>2217</v>
      </c>
    </row>
    <row r="1641" spans="1:6">
      <c r="A1641" s="35"/>
      <c r="B1641" s="26"/>
      <c r="C1641" s="26"/>
      <c r="D1641" s="26"/>
      <c r="E1641" s="6">
        <v>741220</v>
      </c>
      <c r="F1641" s="6" t="s">
        <v>2218</v>
      </c>
    </row>
    <row r="1642" spans="1:6" ht="60">
      <c r="A1642" s="35">
        <v>278</v>
      </c>
      <c r="B1642" s="26" t="s">
        <v>2219</v>
      </c>
      <c r="C1642" s="26" t="s">
        <v>2220</v>
      </c>
      <c r="D1642" s="26" t="s">
        <v>2219</v>
      </c>
      <c r="E1642" s="6">
        <v>830910</v>
      </c>
      <c r="F1642" s="6" t="s">
        <v>2221</v>
      </c>
    </row>
    <row r="1643" spans="1:6" ht="60">
      <c r="A1643" s="35"/>
      <c r="B1643" s="26"/>
      <c r="C1643" s="26"/>
      <c r="D1643" s="26"/>
      <c r="E1643" s="6">
        <v>830990</v>
      </c>
      <c r="F1643" s="6" t="s">
        <v>2222</v>
      </c>
    </row>
    <row r="1644" spans="1:6" ht="60">
      <c r="A1644" s="21">
        <v>279</v>
      </c>
      <c r="B1644" s="6" t="s">
        <v>2223</v>
      </c>
      <c r="C1644" s="6" t="s">
        <v>2224</v>
      </c>
      <c r="D1644" s="6" t="s">
        <v>2223</v>
      </c>
      <c r="E1644" s="6">
        <v>841480</v>
      </c>
      <c r="F1644" s="6" t="s">
        <v>2225</v>
      </c>
    </row>
    <row r="1645" spans="1:6" ht="30">
      <c r="A1645" s="21">
        <v>280</v>
      </c>
      <c r="B1645" s="6" t="s">
        <v>2226</v>
      </c>
      <c r="C1645" s="6" t="s">
        <v>2227</v>
      </c>
      <c r="D1645" s="6" t="s">
        <v>2226</v>
      </c>
      <c r="E1645" s="6">
        <v>843590</v>
      </c>
      <c r="F1645" s="6" t="s">
        <v>2228</v>
      </c>
    </row>
    <row r="1646" spans="1:6" ht="45">
      <c r="A1646" s="21">
        <v>281</v>
      </c>
      <c r="B1646" s="6" t="s">
        <v>2229</v>
      </c>
      <c r="C1646" s="6" t="s">
        <v>2230</v>
      </c>
      <c r="D1646" s="6" t="s">
        <v>2229</v>
      </c>
      <c r="E1646" s="6">
        <v>846792</v>
      </c>
      <c r="F1646" s="6" t="s">
        <v>2231</v>
      </c>
    </row>
    <row r="1647" spans="1:6" ht="60">
      <c r="A1647" s="35">
        <v>282</v>
      </c>
      <c r="B1647" s="26" t="s">
        <v>2232</v>
      </c>
      <c r="C1647" s="32" t="s">
        <v>2233</v>
      </c>
      <c r="D1647" s="26" t="s">
        <v>2232</v>
      </c>
      <c r="E1647" s="5" t="s">
        <v>2234</v>
      </c>
      <c r="F1647" s="10" t="s">
        <v>2235</v>
      </c>
    </row>
    <row r="1648" spans="1:6" ht="75">
      <c r="A1648" s="35"/>
      <c r="B1648" s="26"/>
      <c r="C1648" s="32"/>
      <c r="D1648" s="26"/>
      <c r="E1648" s="5" t="s">
        <v>2236</v>
      </c>
      <c r="F1648" s="10" t="s">
        <v>2237</v>
      </c>
    </row>
    <row r="1649" spans="1:6" ht="45">
      <c r="A1649" s="42">
        <v>283</v>
      </c>
      <c r="B1649" s="26" t="s">
        <v>2238</v>
      </c>
      <c r="C1649" s="32" t="s">
        <v>2239</v>
      </c>
      <c r="D1649" s="26" t="s">
        <v>2238</v>
      </c>
      <c r="E1649" s="5" t="s">
        <v>2240</v>
      </c>
      <c r="F1649" s="10" t="s">
        <v>2241</v>
      </c>
    </row>
    <row r="1650" spans="1:6" ht="45">
      <c r="A1650" s="42"/>
      <c r="B1650" s="26"/>
      <c r="C1650" s="32"/>
      <c r="D1650" s="26"/>
      <c r="E1650" s="5" t="s">
        <v>2242</v>
      </c>
      <c r="F1650" s="10" t="s">
        <v>2243</v>
      </c>
    </row>
    <row r="1651" spans="1:6" ht="45">
      <c r="A1651" s="42"/>
      <c r="B1651" s="26"/>
      <c r="C1651" s="32"/>
      <c r="D1651" s="26"/>
      <c r="E1651" s="5" t="s">
        <v>2244</v>
      </c>
      <c r="F1651" s="10" t="s">
        <v>2245</v>
      </c>
    </row>
    <row r="1652" spans="1:6" ht="45">
      <c r="A1652" s="42"/>
      <c r="B1652" s="26"/>
      <c r="C1652" s="32"/>
      <c r="D1652" s="26"/>
      <c r="E1652" s="5" t="s">
        <v>2246</v>
      </c>
      <c r="F1652" s="10" t="s">
        <v>2247</v>
      </c>
    </row>
    <row r="1653" spans="1:6" ht="45">
      <c r="A1653" s="42"/>
      <c r="B1653" s="26"/>
      <c r="C1653" s="32"/>
      <c r="D1653" s="26"/>
      <c r="E1653" s="5" t="s">
        <v>2248</v>
      </c>
      <c r="F1653" s="10" t="s">
        <v>2249</v>
      </c>
    </row>
    <row r="1654" spans="1:6" ht="45">
      <c r="A1654" s="42"/>
      <c r="B1654" s="26"/>
      <c r="C1654" s="32"/>
      <c r="D1654" s="26"/>
      <c r="E1654" s="5" t="s">
        <v>2250</v>
      </c>
      <c r="F1654" s="10" t="s">
        <v>2251</v>
      </c>
    </row>
    <row r="1655" spans="1:6" ht="45">
      <c r="A1655" s="42"/>
      <c r="B1655" s="26"/>
      <c r="C1655" s="32"/>
      <c r="D1655" s="26"/>
      <c r="E1655" s="5" t="s">
        <v>2252</v>
      </c>
      <c r="F1655" s="10" t="s">
        <v>2247</v>
      </c>
    </row>
    <row r="1656" spans="1:6" ht="45">
      <c r="A1656" s="42"/>
      <c r="B1656" s="26"/>
      <c r="C1656" s="32"/>
      <c r="D1656" s="26"/>
      <c r="E1656" s="5" t="s">
        <v>2253</v>
      </c>
      <c r="F1656" s="10" t="s">
        <v>2254</v>
      </c>
    </row>
    <row r="1657" spans="1:6" ht="45">
      <c r="A1657" s="42"/>
      <c r="B1657" s="26"/>
      <c r="C1657" s="32"/>
      <c r="D1657" s="26"/>
      <c r="E1657" s="5" t="s">
        <v>2255</v>
      </c>
      <c r="F1657" s="10" t="s">
        <v>2247</v>
      </c>
    </row>
    <row r="1658" spans="1:6" ht="45">
      <c r="A1658" s="42"/>
      <c r="B1658" s="26"/>
      <c r="C1658" s="32"/>
      <c r="D1658" s="26"/>
      <c r="E1658" s="5" t="s">
        <v>2256</v>
      </c>
      <c r="F1658" s="10" t="s">
        <v>2257</v>
      </c>
    </row>
    <row r="1659" spans="1:6" ht="60">
      <c r="A1659" s="42"/>
      <c r="B1659" s="26"/>
      <c r="C1659" s="32"/>
      <c r="D1659" s="26"/>
      <c r="E1659" s="5" t="s">
        <v>2258</v>
      </c>
      <c r="F1659" s="10" t="s">
        <v>2259</v>
      </c>
    </row>
    <row r="1660" spans="1:6" ht="45">
      <c r="A1660" s="42"/>
      <c r="B1660" s="26"/>
      <c r="C1660" s="32"/>
      <c r="D1660" s="26"/>
      <c r="E1660" s="5" t="s">
        <v>2260</v>
      </c>
      <c r="F1660" s="10" t="s">
        <v>2261</v>
      </c>
    </row>
    <row r="1661" spans="1:6" ht="45">
      <c r="A1661" s="42"/>
      <c r="B1661" s="26"/>
      <c r="C1661" s="32"/>
      <c r="D1661" s="26"/>
      <c r="E1661" s="5" t="s">
        <v>2262</v>
      </c>
      <c r="F1661" s="10" t="s">
        <v>2263</v>
      </c>
    </row>
    <row r="1662" spans="1:6" ht="45">
      <c r="A1662" s="42"/>
      <c r="B1662" s="26"/>
      <c r="C1662" s="32"/>
      <c r="D1662" s="26"/>
      <c r="E1662" s="5" t="s">
        <v>2264</v>
      </c>
      <c r="F1662" s="10" t="s">
        <v>2247</v>
      </c>
    </row>
    <row r="1663" spans="1:6" ht="45">
      <c r="A1663" s="42"/>
      <c r="B1663" s="26"/>
      <c r="C1663" s="32"/>
      <c r="D1663" s="26"/>
      <c r="E1663" s="5" t="s">
        <v>2265</v>
      </c>
      <c r="F1663" s="10" t="s">
        <v>2266</v>
      </c>
    </row>
    <row r="1664" spans="1:6" ht="45">
      <c r="A1664" s="42"/>
      <c r="B1664" s="26"/>
      <c r="C1664" s="32"/>
      <c r="D1664" s="26"/>
      <c r="E1664" s="5" t="s">
        <v>2267</v>
      </c>
      <c r="F1664" s="10" t="s">
        <v>2247</v>
      </c>
    </row>
    <row r="1665" spans="1:6" ht="30">
      <c r="A1665" s="22">
        <v>284</v>
      </c>
      <c r="B1665" s="8" t="s">
        <v>2268</v>
      </c>
      <c r="C1665" s="8" t="s">
        <v>2269</v>
      </c>
      <c r="D1665" s="8" t="s">
        <v>2268</v>
      </c>
      <c r="E1665" s="5" t="s">
        <v>2270</v>
      </c>
      <c r="F1665" s="10" t="s">
        <v>2271</v>
      </c>
    </row>
    <row r="1666" spans="1:6" ht="30">
      <c r="A1666" s="42">
        <v>285</v>
      </c>
      <c r="B1666" s="32" t="s">
        <v>2272</v>
      </c>
      <c r="C1666" s="32" t="s">
        <v>2273</v>
      </c>
      <c r="D1666" s="32" t="s">
        <v>2272</v>
      </c>
      <c r="E1666" s="6" t="s">
        <v>2274</v>
      </c>
      <c r="F1666" s="6" t="s">
        <v>2275</v>
      </c>
    </row>
    <row r="1667" spans="1:6" ht="30">
      <c r="A1667" s="42"/>
      <c r="B1667" s="32"/>
      <c r="C1667" s="32"/>
      <c r="D1667" s="32"/>
      <c r="E1667" s="6" t="s">
        <v>2276</v>
      </c>
      <c r="F1667" s="6" t="s">
        <v>2277</v>
      </c>
    </row>
    <row r="1668" spans="1:6" ht="30">
      <c r="A1668" s="42"/>
      <c r="B1668" s="32"/>
      <c r="C1668" s="32"/>
      <c r="D1668" s="32"/>
      <c r="E1668" s="6" t="s">
        <v>2278</v>
      </c>
      <c r="F1668" s="6" t="s">
        <v>2279</v>
      </c>
    </row>
    <row r="1669" spans="1:6" ht="30">
      <c r="A1669" s="42"/>
      <c r="B1669" s="32"/>
      <c r="C1669" s="32"/>
      <c r="D1669" s="32"/>
      <c r="E1669" s="6" t="s">
        <v>2280</v>
      </c>
      <c r="F1669" s="6" t="s">
        <v>2281</v>
      </c>
    </row>
    <row r="1670" spans="1:6" ht="30">
      <c r="A1670" s="42"/>
      <c r="B1670" s="32"/>
      <c r="C1670" s="32"/>
      <c r="D1670" s="32"/>
      <c r="E1670" s="6" t="s">
        <v>2282</v>
      </c>
      <c r="F1670" s="6" t="s">
        <v>2279</v>
      </c>
    </row>
    <row r="1671" spans="1:6" ht="45">
      <c r="A1671" s="42"/>
      <c r="B1671" s="32"/>
      <c r="C1671" s="32"/>
      <c r="D1671" s="32"/>
      <c r="E1671" s="6" t="s">
        <v>2283</v>
      </c>
      <c r="F1671" s="6" t="s">
        <v>2284</v>
      </c>
    </row>
    <row r="1672" spans="1:6" ht="45">
      <c r="A1672" s="42"/>
      <c r="B1672" s="32"/>
      <c r="C1672" s="32"/>
      <c r="D1672" s="32"/>
      <c r="E1672" s="6" t="s">
        <v>2285</v>
      </c>
      <c r="F1672" s="6" t="s">
        <v>2286</v>
      </c>
    </row>
    <row r="1673" spans="1:6" ht="30">
      <c r="A1673" s="42"/>
      <c r="B1673" s="32"/>
      <c r="C1673" s="32"/>
      <c r="D1673" s="32"/>
      <c r="E1673" s="6" t="s">
        <v>2287</v>
      </c>
      <c r="F1673" s="6" t="s">
        <v>2279</v>
      </c>
    </row>
    <row r="1674" spans="1:6" ht="45">
      <c r="A1674" s="42"/>
      <c r="B1674" s="32"/>
      <c r="C1674" s="32"/>
      <c r="D1674" s="32"/>
      <c r="E1674" s="6" t="s">
        <v>2288</v>
      </c>
      <c r="F1674" s="6" t="s">
        <v>2289</v>
      </c>
    </row>
    <row r="1675" spans="1:6" ht="30">
      <c r="A1675" s="42"/>
      <c r="B1675" s="32"/>
      <c r="C1675" s="32"/>
      <c r="D1675" s="32"/>
      <c r="E1675" s="6" t="s">
        <v>2290</v>
      </c>
      <c r="F1675" s="6" t="s">
        <v>2291</v>
      </c>
    </row>
    <row r="1676" spans="1:6" ht="45">
      <c r="A1676" s="42"/>
      <c r="B1676" s="32"/>
      <c r="C1676" s="32"/>
      <c r="D1676" s="32"/>
      <c r="E1676" s="6" t="s">
        <v>2292</v>
      </c>
      <c r="F1676" s="6" t="s">
        <v>2293</v>
      </c>
    </row>
    <row r="1677" spans="1:6" ht="60">
      <c r="A1677" s="42">
        <v>286</v>
      </c>
      <c r="B1677" s="32" t="s">
        <v>2294</v>
      </c>
      <c r="C1677" s="32" t="s">
        <v>2295</v>
      </c>
      <c r="D1677" s="32" t="s">
        <v>2294</v>
      </c>
      <c r="E1677" s="10" t="s">
        <v>2234</v>
      </c>
      <c r="F1677" s="10" t="s">
        <v>2296</v>
      </c>
    </row>
    <row r="1678" spans="1:6" ht="75">
      <c r="A1678" s="42"/>
      <c r="B1678" s="32"/>
      <c r="C1678" s="32"/>
      <c r="D1678" s="32"/>
      <c r="E1678" s="10" t="s">
        <v>2297</v>
      </c>
      <c r="F1678" s="10" t="s">
        <v>2298</v>
      </c>
    </row>
    <row r="1679" spans="1:6" ht="60">
      <c r="A1679" s="42">
        <v>287</v>
      </c>
      <c r="B1679" s="32" t="s">
        <v>2299</v>
      </c>
      <c r="C1679" s="32" t="s">
        <v>2300</v>
      </c>
      <c r="D1679" s="32" t="s">
        <v>2299</v>
      </c>
      <c r="E1679" s="5" t="s">
        <v>2234</v>
      </c>
      <c r="F1679" s="10" t="s">
        <v>2235</v>
      </c>
    </row>
    <row r="1680" spans="1:6" ht="60">
      <c r="A1680" s="42"/>
      <c r="B1680" s="32"/>
      <c r="C1680" s="32"/>
      <c r="D1680" s="32"/>
      <c r="E1680" s="5" t="s">
        <v>2301</v>
      </c>
      <c r="F1680" s="10" t="s">
        <v>2302</v>
      </c>
    </row>
    <row r="1681" spans="1:6" ht="45">
      <c r="A1681" s="22">
        <v>288</v>
      </c>
      <c r="B1681" s="8" t="s">
        <v>2303</v>
      </c>
      <c r="C1681" s="8" t="s">
        <v>2304</v>
      </c>
      <c r="D1681" s="8" t="s">
        <v>2303</v>
      </c>
      <c r="E1681" s="5" t="s">
        <v>2305</v>
      </c>
      <c r="F1681" s="10" t="s">
        <v>2306</v>
      </c>
    </row>
    <row r="1682" spans="1:6">
      <c r="A1682" s="42">
        <v>289</v>
      </c>
      <c r="B1682" s="32" t="s">
        <v>2307</v>
      </c>
      <c r="C1682" s="32" t="s">
        <v>2308</v>
      </c>
      <c r="D1682" s="32" t="s">
        <v>2307</v>
      </c>
      <c r="E1682" s="5" t="s">
        <v>2309</v>
      </c>
      <c r="F1682" s="10" t="s">
        <v>2310</v>
      </c>
    </row>
    <row r="1683" spans="1:6">
      <c r="A1683" s="42"/>
      <c r="B1683" s="32"/>
      <c r="C1683" s="32"/>
      <c r="D1683" s="32"/>
      <c r="E1683" s="5" t="s">
        <v>2311</v>
      </c>
      <c r="F1683" s="5" t="s">
        <v>2312</v>
      </c>
    </row>
    <row r="1684" spans="1:6" ht="60">
      <c r="A1684" s="42">
        <v>290</v>
      </c>
      <c r="B1684" s="32" t="s">
        <v>2313</v>
      </c>
      <c r="C1684" s="32" t="s">
        <v>2314</v>
      </c>
      <c r="D1684" s="32" t="s">
        <v>2313</v>
      </c>
      <c r="E1684" s="5" t="s">
        <v>2315</v>
      </c>
      <c r="F1684" s="10" t="s">
        <v>2316</v>
      </c>
    </row>
    <row r="1685" spans="1:6" ht="60">
      <c r="A1685" s="42"/>
      <c r="B1685" s="32"/>
      <c r="C1685" s="32"/>
      <c r="D1685" s="32"/>
      <c r="E1685" s="5" t="s">
        <v>2317</v>
      </c>
      <c r="F1685" s="10" t="s">
        <v>2318</v>
      </c>
    </row>
    <row r="1686" spans="1:6">
      <c r="A1686" s="42">
        <v>291</v>
      </c>
      <c r="B1686" s="32" t="s">
        <v>2319</v>
      </c>
      <c r="C1686" s="32" t="s">
        <v>2320</v>
      </c>
      <c r="D1686" s="32" t="s">
        <v>2319</v>
      </c>
      <c r="E1686" s="6" t="s">
        <v>2321</v>
      </c>
      <c r="F1686" s="6" t="s">
        <v>2322</v>
      </c>
    </row>
    <row r="1687" spans="1:6" ht="30">
      <c r="A1687" s="42"/>
      <c r="B1687" s="32"/>
      <c r="C1687" s="32"/>
      <c r="D1687" s="32"/>
      <c r="E1687" s="6" t="s">
        <v>2323</v>
      </c>
      <c r="F1687" s="6" t="s">
        <v>2324</v>
      </c>
    </row>
    <row r="1688" spans="1:6" ht="30">
      <c r="A1688" s="42"/>
      <c r="B1688" s="32"/>
      <c r="C1688" s="32"/>
      <c r="D1688" s="32"/>
      <c r="E1688" s="6" t="s">
        <v>2325</v>
      </c>
      <c r="F1688" s="6" t="s">
        <v>2326</v>
      </c>
    </row>
    <row r="1689" spans="1:6" ht="45">
      <c r="A1689" s="25">
        <v>292</v>
      </c>
      <c r="B1689" s="26" t="s">
        <v>2327</v>
      </c>
      <c r="C1689" s="26" t="s">
        <v>2328</v>
      </c>
      <c r="D1689" s="26" t="s">
        <v>2327</v>
      </c>
      <c r="E1689" s="6">
        <v>293621</v>
      </c>
      <c r="F1689" s="6" t="s">
        <v>2329</v>
      </c>
    </row>
    <row r="1690" spans="1:6" ht="45">
      <c r="A1690" s="25"/>
      <c r="B1690" s="26"/>
      <c r="C1690" s="26"/>
      <c r="D1690" s="26"/>
      <c r="E1690" s="6">
        <v>293622</v>
      </c>
      <c r="F1690" s="6" t="s">
        <v>2330</v>
      </c>
    </row>
    <row r="1691" spans="1:6" ht="45">
      <c r="A1691" s="25"/>
      <c r="B1691" s="26"/>
      <c r="C1691" s="26"/>
      <c r="D1691" s="26"/>
      <c r="E1691" s="6">
        <v>293623</v>
      </c>
      <c r="F1691" s="6" t="s">
        <v>2331</v>
      </c>
    </row>
    <row r="1692" spans="1:6" ht="75">
      <c r="A1692" s="25"/>
      <c r="B1692" s="26"/>
      <c r="C1692" s="26"/>
      <c r="D1692" s="26"/>
      <c r="E1692" s="6">
        <v>293624</v>
      </c>
      <c r="F1692" s="6" t="s">
        <v>2332</v>
      </c>
    </row>
    <row r="1693" spans="1:6" ht="45">
      <c r="A1693" s="25"/>
      <c r="B1693" s="26"/>
      <c r="C1693" s="26"/>
      <c r="D1693" s="26"/>
      <c r="E1693" s="6">
        <v>293625</v>
      </c>
      <c r="F1693" s="6" t="s">
        <v>2333</v>
      </c>
    </row>
    <row r="1694" spans="1:6" ht="45">
      <c r="A1694" s="25"/>
      <c r="B1694" s="26"/>
      <c r="C1694" s="26"/>
      <c r="D1694" s="26"/>
      <c r="E1694" s="6">
        <v>293626</v>
      </c>
      <c r="F1694" s="6" t="s">
        <v>2334</v>
      </c>
    </row>
    <row r="1695" spans="1:6" ht="45">
      <c r="A1695" s="25"/>
      <c r="B1695" s="26"/>
      <c r="C1695" s="26"/>
      <c r="D1695" s="26"/>
      <c r="E1695" s="6">
        <v>293627</v>
      </c>
      <c r="F1695" s="6" t="s">
        <v>2335</v>
      </c>
    </row>
    <row r="1696" spans="1:6" ht="45">
      <c r="A1696" s="25"/>
      <c r="B1696" s="26"/>
      <c r="C1696" s="26"/>
      <c r="D1696" s="26"/>
      <c r="E1696" s="6">
        <v>293628</v>
      </c>
      <c r="F1696" s="6" t="s">
        <v>2336</v>
      </c>
    </row>
    <row r="1697" spans="1:6" ht="45">
      <c r="A1697" s="25"/>
      <c r="B1697" s="26"/>
      <c r="C1697" s="26"/>
      <c r="D1697" s="26"/>
      <c r="E1697" s="6">
        <v>293629</v>
      </c>
      <c r="F1697" s="6" t="s">
        <v>2337</v>
      </c>
    </row>
    <row r="1698" spans="1:6" ht="45">
      <c r="A1698" s="25"/>
      <c r="B1698" s="26"/>
      <c r="C1698" s="26"/>
      <c r="D1698" s="26"/>
      <c r="E1698" s="6">
        <v>293690</v>
      </c>
      <c r="F1698" s="6" t="s">
        <v>2338</v>
      </c>
    </row>
    <row r="1699" spans="1:6" ht="30">
      <c r="A1699" s="25">
        <v>293</v>
      </c>
      <c r="B1699" s="26" t="s">
        <v>2339</v>
      </c>
      <c r="C1699" s="26" t="s">
        <v>2340</v>
      </c>
      <c r="D1699" s="26" t="s">
        <v>2339</v>
      </c>
      <c r="E1699" s="6">
        <v>130120</v>
      </c>
      <c r="F1699" s="6" t="s">
        <v>2341</v>
      </c>
    </row>
    <row r="1700" spans="1:6" ht="30">
      <c r="A1700" s="25"/>
      <c r="B1700" s="26"/>
      <c r="C1700" s="26"/>
      <c r="D1700" s="26"/>
      <c r="E1700" s="6">
        <v>130190</v>
      </c>
      <c r="F1700" s="6" t="s">
        <v>2342</v>
      </c>
    </row>
    <row r="1701" spans="1:6" ht="30">
      <c r="A1701" s="25">
        <v>294</v>
      </c>
      <c r="B1701" s="26" t="s">
        <v>2343</v>
      </c>
      <c r="C1701" s="26" t="s">
        <v>2344</v>
      </c>
      <c r="D1701" s="26" t="s">
        <v>2343</v>
      </c>
      <c r="E1701" s="6">
        <v>401511</v>
      </c>
      <c r="F1701" s="6" t="s">
        <v>2345</v>
      </c>
    </row>
    <row r="1702" spans="1:6" ht="30">
      <c r="A1702" s="25"/>
      <c r="B1702" s="26"/>
      <c r="C1702" s="26"/>
      <c r="D1702" s="26"/>
      <c r="E1702" s="6">
        <v>401519</v>
      </c>
      <c r="F1702" s="6" t="s">
        <v>2346</v>
      </c>
    </row>
    <row r="1703" spans="1:6" ht="30">
      <c r="A1703" s="25"/>
      <c r="B1703" s="26"/>
      <c r="C1703" s="26"/>
      <c r="D1703" s="26"/>
      <c r="E1703" s="6">
        <v>401590</v>
      </c>
      <c r="F1703" s="6" t="s">
        <v>2346</v>
      </c>
    </row>
    <row r="1704" spans="1:6" ht="75">
      <c r="A1704" s="25">
        <v>295</v>
      </c>
      <c r="B1704" s="26" t="s">
        <v>2347</v>
      </c>
      <c r="C1704" s="26" t="s">
        <v>2348</v>
      </c>
      <c r="D1704" s="26" t="s">
        <v>2347</v>
      </c>
      <c r="E1704" s="6">
        <v>381900</v>
      </c>
      <c r="F1704" s="6" t="s">
        <v>2349</v>
      </c>
    </row>
    <row r="1705" spans="1:6" ht="30">
      <c r="A1705" s="25"/>
      <c r="B1705" s="26"/>
      <c r="C1705" s="26"/>
      <c r="D1705" s="26"/>
      <c r="E1705" s="6">
        <v>382000</v>
      </c>
      <c r="F1705" s="6" t="s">
        <v>2350</v>
      </c>
    </row>
    <row r="1706" spans="1:6">
      <c r="A1706" s="25">
        <v>296</v>
      </c>
      <c r="B1706" s="26" t="s">
        <v>2351</v>
      </c>
      <c r="C1706" s="26" t="s">
        <v>2352</v>
      </c>
      <c r="D1706" s="26" t="s">
        <v>2351</v>
      </c>
      <c r="E1706" s="6">
        <v>283010</v>
      </c>
      <c r="F1706" s="6" t="s">
        <v>2353</v>
      </c>
    </row>
    <row r="1707" spans="1:6">
      <c r="A1707" s="25"/>
      <c r="B1707" s="26"/>
      <c r="C1707" s="26"/>
      <c r="D1707" s="26"/>
      <c r="E1707" s="6">
        <v>283090</v>
      </c>
      <c r="F1707" s="6" t="s">
        <v>2354</v>
      </c>
    </row>
    <row r="1708" spans="1:6">
      <c r="A1708" s="25"/>
      <c r="B1708" s="26"/>
      <c r="C1708" s="26"/>
      <c r="D1708" s="26"/>
      <c r="E1708" s="6">
        <v>283110</v>
      </c>
      <c r="F1708" s="6" t="s">
        <v>2355</v>
      </c>
    </row>
    <row r="1709" spans="1:6">
      <c r="A1709" s="25"/>
      <c r="B1709" s="26"/>
      <c r="C1709" s="26"/>
      <c r="D1709" s="26"/>
      <c r="E1709" s="6">
        <v>283190</v>
      </c>
      <c r="F1709" s="6" t="s">
        <v>2356</v>
      </c>
    </row>
    <row r="1710" spans="1:6">
      <c r="A1710" s="25"/>
      <c r="B1710" s="26"/>
      <c r="C1710" s="26"/>
      <c r="D1710" s="26"/>
      <c r="E1710" s="6">
        <v>283210</v>
      </c>
      <c r="F1710" s="6" t="s">
        <v>2357</v>
      </c>
    </row>
    <row r="1711" spans="1:6">
      <c r="A1711" s="25"/>
      <c r="B1711" s="26"/>
      <c r="C1711" s="26"/>
      <c r="D1711" s="26"/>
      <c r="E1711" s="6">
        <v>283220</v>
      </c>
      <c r="F1711" s="6" t="s">
        <v>2358</v>
      </c>
    </row>
    <row r="1712" spans="1:6">
      <c r="A1712" s="25"/>
      <c r="B1712" s="26"/>
      <c r="C1712" s="26"/>
      <c r="D1712" s="26"/>
      <c r="E1712" s="6">
        <v>283230</v>
      </c>
      <c r="F1712" s="6" t="s">
        <v>2359</v>
      </c>
    </row>
    <row r="1713" spans="1:6">
      <c r="A1713" s="25"/>
      <c r="B1713" s="26"/>
      <c r="C1713" s="26"/>
      <c r="D1713" s="26"/>
      <c r="E1713" s="6">
        <v>283311</v>
      </c>
      <c r="F1713" s="6" t="s">
        <v>2360</v>
      </c>
    </row>
    <row r="1714" spans="1:6">
      <c r="A1714" s="25"/>
      <c r="B1714" s="26"/>
      <c r="C1714" s="26"/>
      <c r="D1714" s="26"/>
      <c r="E1714" s="6">
        <v>283319</v>
      </c>
      <c r="F1714" s="6" t="s">
        <v>2361</v>
      </c>
    </row>
    <row r="1715" spans="1:6">
      <c r="A1715" s="25"/>
      <c r="B1715" s="26"/>
      <c r="C1715" s="26"/>
      <c r="D1715" s="26"/>
      <c r="E1715" s="6">
        <v>283321</v>
      </c>
      <c r="F1715" s="6" t="s">
        <v>2362</v>
      </c>
    </row>
    <row r="1716" spans="1:6">
      <c r="A1716" s="25"/>
      <c r="B1716" s="26"/>
      <c r="C1716" s="26"/>
      <c r="D1716" s="26"/>
      <c r="E1716" s="6">
        <v>283322</v>
      </c>
      <c r="F1716" s="6" t="s">
        <v>2363</v>
      </c>
    </row>
    <row r="1717" spans="1:6">
      <c r="A1717" s="25"/>
      <c r="B1717" s="26"/>
      <c r="C1717" s="26"/>
      <c r="D1717" s="26"/>
      <c r="E1717" s="6">
        <v>283324</v>
      </c>
      <c r="F1717" s="6" t="s">
        <v>2364</v>
      </c>
    </row>
    <row r="1718" spans="1:6">
      <c r="A1718" s="25"/>
      <c r="B1718" s="26"/>
      <c r="C1718" s="26"/>
      <c r="D1718" s="26"/>
      <c r="E1718" s="6">
        <v>283325</v>
      </c>
      <c r="F1718" s="6" t="s">
        <v>2365</v>
      </c>
    </row>
    <row r="1719" spans="1:6">
      <c r="A1719" s="25"/>
      <c r="B1719" s="26"/>
      <c r="C1719" s="26"/>
      <c r="D1719" s="26"/>
      <c r="E1719" s="6">
        <v>283327</v>
      </c>
      <c r="F1719" s="6" t="s">
        <v>2366</v>
      </c>
    </row>
    <row r="1720" spans="1:6">
      <c r="A1720" s="25"/>
      <c r="B1720" s="26"/>
      <c r="C1720" s="26"/>
      <c r="D1720" s="26"/>
      <c r="E1720" s="6">
        <v>283329</v>
      </c>
      <c r="F1720" s="6" t="s">
        <v>2361</v>
      </c>
    </row>
    <row r="1721" spans="1:6">
      <c r="A1721" s="25"/>
      <c r="B1721" s="26"/>
      <c r="C1721" s="26"/>
      <c r="D1721" s="26"/>
      <c r="E1721" s="6">
        <v>283330</v>
      </c>
      <c r="F1721" s="6" t="s">
        <v>2367</v>
      </c>
    </row>
    <row r="1722" spans="1:6">
      <c r="A1722" s="25"/>
      <c r="B1722" s="26"/>
      <c r="C1722" s="26"/>
      <c r="D1722" s="26"/>
      <c r="E1722" s="6">
        <v>283340</v>
      </c>
      <c r="F1722" s="6" t="s">
        <v>2368</v>
      </c>
    </row>
    <row r="1723" spans="1:6">
      <c r="A1723" s="25">
        <v>297</v>
      </c>
      <c r="B1723" s="26" t="s">
        <v>2369</v>
      </c>
      <c r="C1723" s="26" t="s">
        <v>2370</v>
      </c>
      <c r="D1723" s="26" t="s">
        <v>2369</v>
      </c>
      <c r="E1723" s="6">
        <v>290711</v>
      </c>
      <c r="F1723" s="6" t="s">
        <v>2371</v>
      </c>
    </row>
    <row r="1724" spans="1:6">
      <c r="A1724" s="25"/>
      <c r="B1724" s="26"/>
      <c r="C1724" s="26"/>
      <c r="D1724" s="26"/>
      <c r="E1724" s="6">
        <v>290712</v>
      </c>
      <c r="F1724" s="6" t="s">
        <v>2372</v>
      </c>
    </row>
    <row r="1725" spans="1:6">
      <c r="A1725" s="25"/>
      <c r="B1725" s="26"/>
      <c r="C1725" s="26"/>
      <c r="D1725" s="26"/>
      <c r="E1725" s="6">
        <v>290713</v>
      </c>
      <c r="F1725" s="6" t="s">
        <v>2373</v>
      </c>
    </row>
    <row r="1726" spans="1:6">
      <c r="A1726" s="25"/>
      <c r="B1726" s="26"/>
      <c r="C1726" s="26"/>
      <c r="D1726" s="26"/>
      <c r="E1726" s="6">
        <v>290715</v>
      </c>
      <c r="F1726" s="6" t="s">
        <v>2374</v>
      </c>
    </row>
    <row r="1727" spans="1:6">
      <c r="A1727" s="25"/>
      <c r="B1727" s="26"/>
      <c r="C1727" s="26"/>
      <c r="D1727" s="26"/>
      <c r="E1727" s="6">
        <v>290719</v>
      </c>
      <c r="F1727" s="6" t="s">
        <v>2375</v>
      </c>
    </row>
    <row r="1728" spans="1:6">
      <c r="A1728" s="25"/>
      <c r="B1728" s="26"/>
      <c r="C1728" s="26"/>
      <c r="D1728" s="26"/>
      <c r="E1728" s="6">
        <v>290721</v>
      </c>
      <c r="F1728" s="6" t="s">
        <v>2376</v>
      </c>
    </row>
    <row r="1729" spans="1:6">
      <c r="A1729" s="25"/>
      <c r="B1729" s="26"/>
      <c r="C1729" s="26"/>
      <c r="D1729" s="26"/>
      <c r="E1729" s="6">
        <v>290722</v>
      </c>
      <c r="F1729" s="6" t="s">
        <v>2377</v>
      </c>
    </row>
    <row r="1730" spans="1:6">
      <c r="A1730" s="25"/>
      <c r="B1730" s="26"/>
      <c r="C1730" s="26"/>
      <c r="D1730" s="26"/>
      <c r="E1730" s="6">
        <v>290723</v>
      </c>
      <c r="F1730" s="6" t="s">
        <v>2378</v>
      </c>
    </row>
    <row r="1731" spans="1:6">
      <c r="A1731" s="25"/>
      <c r="B1731" s="26"/>
      <c r="C1731" s="26"/>
      <c r="D1731" s="26"/>
      <c r="E1731" s="6">
        <v>290729</v>
      </c>
      <c r="F1731" s="6" t="s">
        <v>2375</v>
      </c>
    </row>
    <row r="1732" spans="1:6" ht="30">
      <c r="A1732" s="25"/>
      <c r="B1732" s="26"/>
      <c r="C1732" s="26"/>
      <c r="D1732" s="26"/>
      <c r="E1732" s="6">
        <v>290811</v>
      </c>
      <c r="F1732" s="6" t="s">
        <v>2379</v>
      </c>
    </row>
    <row r="1733" spans="1:6" ht="30">
      <c r="A1733" s="25"/>
      <c r="B1733" s="26"/>
      <c r="C1733" s="26"/>
      <c r="D1733" s="26"/>
      <c r="E1733" s="6">
        <v>290819</v>
      </c>
      <c r="F1733" s="6" t="s">
        <v>2380</v>
      </c>
    </row>
    <row r="1734" spans="1:6" ht="30">
      <c r="A1734" s="25"/>
      <c r="B1734" s="26"/>
      <c r="C1734" s="26"/>
      <c r="D1734" s="26"/>
      <c r="E1734" s="6">
        <v>290891</v>
      </c>
      <c r="F1734" s="6" t="s">
        <v>2381</v>
      </c>
    </row>
    <row r="1735" spans="1:6" ht="30">
      <c r="A1735" s="25"/>
      <c r="B1735" s="26"/>
      <c r="C1735" s="26"/>
      <c r="D1735" s="26"/>
      <c r="E1735" s="6">
        <v>290892</v>
      </c>
      <c r="F1735" s="6" t="s">
        <v>2382</v>
      </c>
    </row>
    <row r="1736" spans="1:6" ht="30">
      <c r="A1736" s="25"/>
      <c r="B1736" s="26"/>
      <c r="C1736" s="26"/>
      <c r="D1736" s="26"/>
      <c r="E1736" s="6">
        <v>290899</v>
      </c>
      <c r="F1736" s="6" t="s">
        <v>2380</v>
      </c>
    </row>
    <row r="1737" spans="1:6" ht="30">
      <c r="A1737" s="35">
        <v>298</v>
      </c>
      <c r="B1737" s="32" t="s">
        <v>1836</v>
      </c>
      <c r="C1737" s="32" t="s">
        <v>2383</v>
      </c>
      <c r="D1737" s="32" t="s">
        <v>1836</v>
      </c>
      <c r="E1737" s="6">
        <v>290311</v>
      </c>
      <c r="F1737" s="6" t="s">
        <v>2384</v>
      </c>
    </row>
    <row r="1738" spans="1:6">
      <c r="A1738" s="35"/>
      <c r="B1738" s="41"/>
      <c r="C1738" s="41"/>
      <c r="D1738" s="41"/>
      <c r="E1738" s="6">
        <v>290312</v>
      </c>
      <c r="F1738" s="6" t="s">
        <v>2385</v>
      </c>
    </row>
    <row r="1739" spans="1:6">
      <c r="A1739" s="35"/>
      <c r="B1739" s="41"/>
      <c r="C1739" s="41"/>
      <c r="D1739" s="41"/>
      <c r="E1739" s="6">
        <v>290313</v>
      </c>
      <c r="F1739" s="6" t="s">
        <v>2386</v>
      </c>
    </row>
    <row r="1740" spans="1:6">
      <c r="A1740" s="35"/>
      <c r="B1740" s="41"/>
      <c r="C1740" s="41"/>
      <c r="D1740" s="41"/>
      <c r="E1740" s="6">
        <v>290314</v>
      </c>
      <c r="F1740" s="6" t="s">
        <v>2387</v>
      </c>
    </row>
    <row r="1741" spans="1:6">
      <c r="A1741" s="35"/>
      <c r="B1741" s="41"/>
      <c r="C1741" s="41"/>
      <c r="D1741" s="41"/>
      <c r="E1741" s="6">
        <v>290315</v>
      </c>
      <c r="F1741" s="6" t="s">
        <v>2388</v>
      </c>
    </row>
    <row r="1742" spans="1:6">
      <c r="A1742" s="35"/>
      <c r="B1742" s="41"/>
      <c r="C1742" s="41"/>
      <c r="D1742" s="41"/>
      <c r="E1742" s="6">
        <v>290319</v>
      </c>
      <c r="F1742" s="6" t="s">
        <v>2389</v>
      </c>
    </row>
    <row r="1743" spans="1:6">
      <c r="A1743" s="35"/>
      <c r="B1743" s="41"/>
      <c r="C1743" s="41"/>
      <c r="D1743" s="41"/>
      <c r="E1743" s="6">
        <v>290321</v>
      </c>
      <c r="F1743" s="6" t="s">
        <v>2390</v>
      </c>
    </row>
    <row r="1744" spans="1:6">
      <c r="A1744" s="35"/>
      <c r="B1744" s="41"/>
      <c r="C1744" s="41"/>
      <c r="D1744" s="41"/>
      <c r="E1744" s="6">
        <v>290322</v>
      </c>
      <c r="F1744" s="6" t="s">
        <v>2391</v>
      </c>
    </row>
    <row r="1745" spans="1:6">
      <c r="A1745" s="35"/>
      <c r="B1745" s="41"/>
      <c r="C1745" s="41"/>
      <c r="D1745" s="41"/>
      <c r="E1745" s="6">
        <v>290323</v>
      </c>
      <c r="F1745" s="6" t="s">
        <v>2392</v>
      </c>
    </row>
    <row r="1746" spans="1:6">
      <c r="A1746" s="35"/>
      <c r="B1746" s="41"/>
      <c r="C1746" s="41"/>
      <c r="D1746" s="41"/>
      <c r="E1746" s="6">
        <v>290329</v>
      </c>
      <c r="F1746" s="6" t="s">
        <v>2389</v>
      </c>
    </row>
    <row r="1747" spans="1:6">
      <c r="A1747" s="42">
        <v>299</v>
      </c>
      <c r="B1747" s="32" t="s">
        <v>2393</v>
      </c>
      <c r="C1747" s="32" t="s">
        <v>2394</v>
      </c>
      <c r="D1747" s="32" t="s">
        <v>2393</v>
      </c>
      <c r="E1747" s="6">
        <v>290211</v>
      </c>
      <c r="F1747" s="6" t="s">
        <v>2395</v>
      </c>
    </row>
    <row r="1748" spans="1:6">
      <c r="A1748" s="42"/>
      <c r="B1748" s="41"/>
      <c r="C1748" s="41"/>
      <c r="D1748" s="41"/>
      <c r="E1748" s="6">
        <v>290219</v>
      </c>
      <c r="F1748" s="6" t="s">
        <v>2396</v>
      </c>
    </row>
    <row r="1749" spans="1:6">
      <c r="A1749" s="42"/>
      <c r="B1749" s="41"/>
      <c r="C1749" s="41"/>
      <c r="D1749" s="41"/>
      <c r="E1749" s="6">
        <v>290220</v>
      </c>
      <c r="F1749" s="6" t="s">
        <v>2397</v>
      </c>
    </row>
    <row r="1750" spans="1:6">
      <c r="A1750" s="42"/>
      <c r="B1750" s="41"/>
      <c r="C1750" s="41"/>
      <c r="D1750" s="41"/>
      <c r="E1750" s="6">
        <v>290230</v>
      </c>
      <c r="F1750" s="6" t="s">
        <v>2398</v>
      </c>
    </row>
    <row r="1751" spans="1:6">
      <c r="A1751" s="42"/>
      <c r="B1751" s="41"/>
      <c r="C1751" s="41"/>
      <c r="D1751" s="41"/>
      <c r="E1751" s="6">
        <v>290241</v>
      </c>
      <c r="F1751" s="6" t="s">
        <v>2399</v>
      </c>
    </row>
    <row r="1752" spans="1:6">
      <c r="A1752" s="42"/>
      <c r="B1752" s="41"/>
      <c r="C1752" s="41"/>
      <c r="D1752" s="41"/>
      <c r="E1752" s="6">
        <v>290242</v>
      </c>
      <c r="F1752" s="6" t="s">
        <v>2400</v>
      </c>
    </row>
    <row r="1753" spans="1:6">
      <c r="A1753" s="42"/>
      <c r="B1753" s="41"/>
      <c r="C1753" s="41"/>
      <c r="D1753" s="41"/>
      <c r="E1753" s="6">
        <v>290243</v>
      </c>
      <c r="F1753" s="6" t="s">
        <v>2401</v>
      </c>
    </row>
    <row r="1754" spans="1:6">
      <c r="A1754" s="42"/>
      <c r="B1754" s="41"/>
      <c r="C1754" s="41"/>
      <c r="D1754" s="41"/>
      <c r="E1754" s="6">
        <v>290244</v>
      </c>
      <c r="F1754" s="6" t="s">
        <v>2402</v>
      </c>
    </row>
    <row r="1755" spans="1:6">
      <c r="A1755" s="42"/>
      <c r="B1755" s="41"/>
      <c r="C1755" s="41"/>
      <c r="D1755" s="41"/>
      <c r="E1755" s="6">
        <v>290250</v>
      </c>
      <c r="F1755" s="6" t="s">
        <v>2403</v>
      </c>
    </row>
    <row r="1756" spans="1:6">
      <c r="A1756" s="42"/>
      <c r="B1756" s="41"/>
      <c r="C1756" s="41"/>
      <c r="D1756" s="41"/>
      <c r="E1756" s="6">
        <v>290260</v>
      </c>
      <c r="F1756" s="6" t="s">
        <v>2404</v>
      </c>
    </row>
    <row r="1757" spans="1:6">
      <c r="A1757" s="42"/>
      <c r="B1757" s="41"/>
      <c r="C1757" s="41"/>
      <c r="D1757" s="41"/>
      <c r="E1757" s="6">
        <v>290270</v>
      </c>
      <c r="F1757" s="6" t="s">
        <v>2405</v>
      </c>
    </row>
    <row r="1758" spans="1:6">
      <c r="A1758" s="42"/>
      <c r="B1758" s="41"/>
      <c r="C1758" s="41"/>
      <c r="D1758" s="41"/>
      <c r="E1758" s="6">
        <v>290290</v>
      </c>
      <c r="F1758" s="6" t="s">
        <v>2396</v>
      </c>
    </row>
    <row r="1759" spans="1:6" ht="30">
      <c r="A1759" s="42">
        <v>300</v>
      </c>
      <c r="B1759" s="26" t="s">
        <v>2406</v>
      </c>
      <c r="C1759" s="32" t="s">
        <v>2407</v>
      </c>
      <c r="D1759" s="26" t="s">
        <v>2406</v>
      </c>
      <c r="E1759" s="6">
        <v>220820</v>
      </c>
      <c r="F1759" s="6" t="s">
        <v>2408</v>
      </c>
    </row>
    <row r="1760" spans="1:6" ht="30">
      <c r="A1760" s="42"/>
      <c r="B1760" s="36"/>
      <c r="C1760" s="40"/>
      <c r="D1760" s="36"/>
      <c r="E1760" s="6">
        <v>220830</v>
      </c>
      <c r="F1760" s="6" t="s">
        <v>2409</v>
      </c>
    </row>
    <row r="1761" spans="1:6" ht="60">
      <c r="A1761" s="42"/>
      <c r="B1761" s="36"/>
      <c r="C1761" s="40"/>
      <c r="D1761" s="36"/>
      <c r="E1761" s="6">
        <v>220840</v>
      </c>
      <c r="F1761" s="6" t="s">
        <v>2410</v>
      </c>
    </row>
    <row r="1762" spans="1:6" ht="30">
      <c r="A1762" s="42"/>
      <c r="B1762" s="36"/>
      <c r="C1762" s="40"/>
      <c r="D1762" s="36"/>
      <c r="E1762" s="6">
        <v>220850</v>
      </c>
      <c r="F1762" s="6" t="s">
        <v>2411</v>
      </c>
    </row>
    <row r="1763" spans="1:6" ht="45">
      <c r="A1763" s="42"/>
      <c r="B1763" s="36"/>
      <c r="C1763" s="40"/>
      <c r="D1763" s="36"/>
      <c r="E1763" s="6">
        <v>220860</v>
      </c>
      <c r="F1763" s="6" t="s">
        <v>2412</v>
      </c>
    </row>
    <row r="1764" spans="1:6" ht="30">
      <c r="A1764" s="42"/>
      <c r="B1764" s="36"/>
      <c r="C1764" s="40"/>
      <c r="D1764" s="36"/>
      <c r="E1764" s="6">
        <v>220870</v>
      </c>
      <c r="F1764" s="6" t="s">
        <v>2413</v>
      </c>
    </row>
    <row r="1765" spans="1:6" ht="30">
      <c r="A1765" s="42"/>
      <c r="B1765" s="36"/>
      <c r="C1765" s="40"/>
      <c r="D1765" s="36"/>
      <c r="E1765" s="6">
        <v>220890</v>
      </c>
      <c r="F1765" s="6" t="s">
        <v>2414</v>
      </c>
    </row>
    <row r="1766" spans="1:6" ht="120">
      <c r="A1766" s="20">
        <v>301</v>
      </c>
      <c r="B1766" s="6" t="s">
        <v>2415</v>
      </c>
      <c r="C1766" s="8" t="s">
        <v>2416</v>
      </c>
      <c r="D1766" s="6" t="s">
        <v>2415</v>
      </c>
      <c r="E1766" s="6">
        <v>230990</v>
      </c>
      <c r="F1766" s="6" t="s">
        <v>2417</v>
      </c>
    </row>
    <row r="1767" spans="1:6" ht="60">
      <c r="A1767" s="25">
        <v>302</v>
      </c>
      <c r="B1767" s="26" t="s">
        <v>2418</v>
      </c>
      <c r="C1767" s="32" t="s">
        <v>2419</v>
      </c>
      <c r="D1767" s="26" t="s">
        <v>2418</v>
      </c>
      <c r="E1767" s="6">
        <v>170290</v>
      </c>
      <c r="F1767" s="6" t="s">
        <v>2420</v>
      </c>
    </row>
    <row r="1768" spans="1:6" ht="90">
      <c r="A1768" s="35"/>
      <c r="B1768" s="36"/>
      <c r="C1768" s="36"/>
      <c r="D1768" s="36"/>
      <c r="E1768" s="6">
        <v>190190</v>
      </c>
      <c r="F1768" s="6" t="s">
        <v>2421</v>
      </c>
    </row>
    <row r="1769" spans="1:6" ht="45">
      <c r="A1769" s="35"/>
      <c r="B1769" s="36"/>
      <c r="C1769" s="36"/>
      <c r="D1769" s="36"/>
      <c r="E1769" s="6">
        <v>210610</v>
      </c>
      <c r="F1769" s="6" t="s">
        <v>2422</v>
      </c>
    </row>
    <row r="1770" spans="1:6" ht="45">
      <c r="A1770" s="35"/>
      <c r="B1770" s="36"/>
      <c r="C1770" s="36"/>
      <c r="D1770" s="36"/>
      <c r="E1770" s="6">
        <v>210690</v>
      </c>
      <c r="F1770" s="6" t="s">
        <v>2423</v>
      </c>
    </row>
    <row r="1771" spans="1:6" ht="30">
      <c r="A1771" s="25">
        <v>303</v>
      </c>
      <c r="B1771" s="26" t="s">
        <v>2424</v>
      </c>
      <c r="C1771" s="32" t="s">
        <v>2425</v>
      </c>
      <c r="D1771" s="26" t="s">
        <v>2424</v>
      </c>
      <c r="E1771" s="6">
        <v>210210</v>
      </c>
      <c r="F1771" s="6" t="s">
        <v>2426</v>
      </c>
    </row>
    <row r="1772" spans="1:6" ht="30">
      <c r="A1772" s="35"/>
      <c r="B1772" s="41"/>
      <c r="C1772" s="41"/>
      <c r="D1772" s="41"/>
      <c r="E1772" s="6">
        <v>210220</v>
      </c>
      <c r="F1772" s="6" t="s">
        <v>2427</v>
      </c>
    </row>
    <row r="1773" spans="1:6" ht="30">
      <c r="A1773" s="46"/>
      <c r="B1773" s="47"/>
      <c r="C1773" s="47"/>
      <c r="D1773" s="47"/>
      <c r="E1773" s="13">
        <v>210230</v>
      </c>
      <c r="F1773" s="13" t="s">
        <v>2428</v>
      </c>
    </row>
    <row r="1774" spans="1:6">
      <c r="A1774" s="43">
        <v>304</v>
      </c>
      <c r="B1774" s="44" t="s">
        <v>2429</v>
      </c>
      <c r="C1774" s="45" t="s">
        <v>2430</v>
      </c>
      <c r="D1774" s="44" t="s">
        <v>2431</v>
      </c>
      <c r="E1774" s="14">
        <v>850610</v>
      </c>
      <c r="F1774" s="14" t="s">
        <v>2432</v>
      </c>
    </row>
    <row r="1775" spans="1:6">
      <c r="A1775" s="43"/>
      <c r="B1775" s="44"/>
      <c r="C1775" s="45"/>
      <c r="D1775" s="44"/>
      <c r="E1775" s="15">
        <v>850630</v>
      </c>
      <c r="F1775" s="14" t="s">
        <v>2433</v>
      </c>
    </row>
    <row r="1776" spans="1:6">
      <c r="A1776" s="43"/>
      <c r="B1776" s="44"/>
      <c r="C1776" s="45"/>
      <c r="D1776" s="44"/>
      <c r="E1776" s="15">
        <v>850640</v>
      </c>
      <c r="F1776" s="14" t="s">
        <v>2434</v>
      </c>
    </row>
    <row r="1777" spans="1:6">
      <c r="A1777" s="43"/>
      <c r="B1777" s="44"/>
      <c r="C1777" s="45"/>
      <c r="D1777" s="44"/>
      <c r="E1777" s="15">
        <v>850650</v>
      </c>
      <c r="F1777" s="14" t="s">
        <v>2435</v>
      </c>
    </row>
    <row r="1778" spans="1:6">
      <c r="A1778" s="43"/>
      <c r="B1778" s="44"/>
      <c r="C1778" s="45"/>
      <c r="D1778" s="44"/>
      <c r="E1778" s="15">
        <v>850660</v>
      </c>
      <c r="F1778" s="14" t="s">
        <v>2436</v>
      </c>
    </row>
    <row r="1779" spans="1:6">
      <c r="A1779" s="43"/>
      <c r="B1779" s="44"/>
      <c r="C1779" s="45"/>
      <c r="D1779" s="44"/>
      <c r="E1779" s="15">
        <v>850680</v>
      </c>
      <c r="F1779" s="14" t="s">
        <v>2437</v>
      </c>
    </row>
    <row r="1780" spans="1:6" ht="45">
      <c r="A1780" s="23">
        <v>305</v>
      </c>
      <c r="B1780" s="14" t="s">
        <v>2438</v>
      </c>
      <c r="C1780" s="18" t="s">
        <v>2439</v>
      </c>
      <c r="D1780" s="14" t="s">
        <v>2440</v>
      </c>
      <c r="E1780" s="15">
        <v>842119</v>
      </c>
      <c r="F1780" s="14" t="s">
        <v>2441</v>
      </c>
    </row>
    <row r="1781" spans="1:6">
      <c r="A1781" s="43">
        <v>306</v>
      </c>
      <c r="B1781" s="44" t="s">
        <v>2442</v>
      </c>
      <c r="C1781" s="45" t="s">
        <v>2443</v>
      </c>
      <c r="D1781" s="44" t="s">
        <v>2444</v>
      </c>
      <c r="E1781" s="15">
        <v>731100</v>
      </c>
      <c r="F1781" s="14" t="s">
        <v>2445</v>
      </c>
    </row>
    <row r="1782" spans="1:6">
      <c r="A1782" s="43"/>
      <c r="B1782" s="44"/>
      <c r="C1782" s="45"/>
      <c r="D1782" s="44"/>
      <c r="E1782" s="15">
        <v>761300</v>
      </c>
      <c r="F1782" s="14" t="s">
        <v>2446</v>
      </c>
    </row>
    <row r="1783" spans="1:6" ht="45">
      <c r="A1783" s="23">
        <v>307</v>
      </c>
      <c r="B1783" s="15" t="s">
        <v>2447</v>
      </c>
      <c r="C1783" s="18" t="s">
        <v>2448</v>
      </c>
      <c r="D1783" s="14" t="s">
        <v>2449</v>
      </c>
      <c r="E1783" s="15">
        <v>848710</v>
      </c>
      <c r="F1783" s="14" t="s">
        <v>2450</v>
      </c>
    </row>
    <row r="1784" spans="1:6" ht="75">
      <c r="A1784" s="43">
        <v>308</v>
      </c>
      <c r="B1784" s="44" t="s">
        <v>2451</v>
      </c>
      <c r="C1784" s="45" t="s">
        <v>2452</v>
      </c>
      <c r="D1784" s="44" t="s">
        <v>2453</v>
      </c>
      <c r="E1784" s="15">
        <v>903020</v>
      </c>
      <c r="F1784" s="14" t="s">
        <v>2454</v>
      </c>
    </row>
    <row r="1785" spans="1:6" ht="90">
      <c r="A1785" s="43"/>
      <c r="B1785" s="44"/>
      <c r="C1785" s="45"/>
      <c r="D1785" s="44"/>
      <c r="E1785" s="15">
        <v>903032</v>
      </c>
      <c r="F1785" s="14" t="s">
        <v>2455</v>
      </c>
    </row>
    <row r="1786" spans="1:6" ht="90">
      <c r="A1786" s="43"/>
      <c r="B1786" s="44"/>
      <c r="C1786" s="45"/>
      <c r="D1786" s="44"/>
      <c r="E1786" s="15">
        <v>903039</v>
      </c>
      <c r="F1786" s="14" t="s">
        <v>2456</v>
      </c>
    </row>
    <row r="1787" spans="1:6" ht="75">
      <c r="A1787" s="43"/>
      <c r="B1787" s="44"/>
      <c r="C1787" s="45"/>
      <c r="D1787" s="44"/>
      <c r="E1787" s="15">
        <v>903082</v>
      </c>
      <c r="F1787" s="14" t="s">
        <v>2457</v>
      </c>
    </row>
    <row r="1788" spans="1:6" ht="75">
      <c r="A1788" s="43"/>
      <c r="B1788" s="44"/>
      <c r="C1788" s="45"/>
      <c r="D1788" s="44"/>
      <c r="E1788" s="15">
        <v>903084</v>
      </c>
      <c r="F1788" s="14" t="s">
        <v>2458</v>
      </c>
    </row>
    <row r="1789" spans="1:6" ht="60">
      <c r="A1789" s="43"/>
      <c r="B1789" s="44"/>
      <c r="C1789" s="45"/>
      <c r="D1789" s="44"/>
      <c r="E1789" s="15">
        <v>903089</v>
      </c>
      <c r="F1789" s="14" t="s">
        <v>2459</v>
      </c>
    </row>
    <row r="1790" spans="1:6" ht="90">
      <c r="A1790" s="43">
        <v>309</v>
      </c>
      <c r="B1790" s="48" t="s">
        <v>2460</v>
      </c>
      <c r="C1790" s="45" t="s">
        <v>2461</v>
      </c>
      <c r="D1790" s="44" t="s">
        <v>2462</v>
      </c>
      <c r="E1790" s="15">
        <v>850519</v>
      </c>
      <c r="F1790" s="14" t="s">
        <v>2463</v>
      </c>
    </row>
    <row r="1791" spans="1:6" ht="75">
      <c r="A1791" s="43"/>
      <c r="B1791" s="48"/>
      <c r="C1791" s="45"/>
      <c r="D1791" s="44"/>
      <c r="E1791" s="15">
        <v>690912</v>
      </c>
      <c r="F1791" s="14" t="s">
        <v>2464</v>
      </c>
    </row>
    <row r="1792" spans="1:6" ht="75">
      <c r="A1792" s="43"/>
      <c r="B1792" s="48"/>
      <c r="C1792" s="45"/>
      <c r="D1792" s="44"/>
      <c r="E1792" s="15">
        <v>690919</v>
      </c>
      <c r="F1792" s="14" t="s">
        <v>2465</v>
      </c>
    </row>
    <row r="1793" spans="1:6" ht="75">
      <c r="A1793" s="23">
        <v>310</v>
      </c>
      <c r="B1793" s="14" t="s">
        <v>2466</v>
      </c>
      <c r="C1793" s="18" t="s">
        <v>2467</v>
      </c>
      <c r="D1793" s="14" t="s">
        <v>2468</v>
      </c>
      <c r="E1793" s="15">
        <v>851770</v>
      </c>
      <c r="F1793" s="14" t="s">
        <v>2469</v>
      </c>
    </row>
    <row r="1794" spans="1:6" ht="150">
      <c r="A1794" s="23">
        <v>311</v>
      </c>
      <c r="B1794" s="14" t="s">
        <v>2470</v>
      </c>
      <c r="C1794" s="18" t="s">
        <v>2471</v>
      </c>
      <c r="D1794" s="14" t="s">
        <v>2472</v>
      </c>
      <c r="E1794" s="15">
        <v>847150</v>
      </c>
      <c r="F1794" s="14" t="s">
        <v>2473</v>
      </c>
    </row>
    <row r="1795" spans="1:6" ht="30">
      <c r="A1795" s="43">
        <v>312</v>
      </c>
      <c r="B1795" s="44" t="s">
        <v>2474</v>
      </c>
      <c r="C1795" s="45" t="s">
        <v>2475</v>
      </c>
      <c r="D1795" s="44" t="s">
        <v>2476</v>
      </c>
      <c r="E1795" s="14">
        <v>840721</v>
      </c>
      <c r="F1795" s="14" t="s">
        <v>2477</v>
      </c>
    </row>
    <row r="1796" spans="1:6" ht="30">
      <c r="A1796" s="43"/>
      <c r="B1796" s="44"/>
      <c r="C1796" s="45"/>
      <c r="D1796" s="44"/>
      <c r="E1796" s="14">
        <v>841221</v>
      </c>
      <c r="F1796" s="14" t="s">
        <v>2478</v>
      </c>
    </row>
    <row r="1797" spans="1:6" ht="30">
      <c r="A1797" s="43"/>
      <c r="B1797" s="44"/>
      <c r="C1797" s="45"/>
      <c r="D1797" s="44"/>
      <c r="E1797" s="14">
        <v>841231</v>
      </c>
      <c r="F1797" s="14" t="s">
        <v>2479</v>
      </c>
    </row>
    <row r="1798" spans="1:6" ht="30">
      <c r="A1798" s="43">
        <v>313</v>
      </c>
      <c r="B1798" s="44" t="s">
        <v>2480</v>
      </c>
      <c r="C1798" s="45" t="s">
        <v>2481</v>
      </c>
      <c r="D1798" s="44" t="s">
        <v>2482</v>
      </c>
      <c r="E1798" s="15">
        <v>850440</v>
      </c>
      <c r="F1798" s="14" t="s">
        <v>2483</v>
      </c>
    </row>
    <row r="1799" spans="1:6" ht="30">
      <c r="A1799" s="43"/>
      <c r="B1799" s="44"/>
      <c r="C1799" s="45"/>
      <c r="D1799" s="44"/>
      <c r="E1799" s="15">
        <v>854370</v>
      </c>
      <c r="F1799" s="14" t="s">
        <v>2484</v>
      </c>
    </row>
    <row r="1800" spans="1:6" ht="30">
      <c r="A1800" s="43">
        <v>314</v>
      </c>
      <c r="B1800" s="44" t="s">
        <v>2485</v>
      </c>
      <c r="C1800" s="45" t="s">
        <v>2486</v>
      </c>
      <c r="D1800" s="44" t="s">
        <v>2487</v>
      </c>
      <c r="E1800" s="14">
        <v>701400</v>
      </c>
      <c r="F1800" s="14" t="s">
        <v>2488</v>
      </c>
    </row>
    <row r="1801" spans="1:6" ht="105">
      <c r="A1801" s="43"/>
      <c r="B1801" s="44"/>
      <c r="C1801" s="45"/>
      <c r="D1801" s="44"/>
      <c r="E1801" s="14">
        <v>701610</v>
      </c>
      <c r="F1801" s="14" t="s">
        <v>2489</v>
      </c>
    </row>
    <row r="1802" spans="1:6" ht="90">
      <c r="A1802" s="43"/>
      <c r="B1802" s="44"/>
      <c r="C1802" s="45"/>
      <c r="D1802" s="44"/>
      <c r="E1802" s="14">
        <v>701810</v>
      </c>
      <c r="F1802" s="14" t="s">
        <v>2490</v>
      </c>
    </row>
    <row r="1803" spans="1:6" ht="75">
      <c r="A1803" s="43"/>
      <c r="B1803" s="44"/>
      <c r="C1803" s="45"/>
      <c r="D1803" s="44"/>
      <c r="E1803" s="14">
        <v>701820</v>
      </c>
      <c r="F1803" s="14" t="s">
        <v>2491</v>
      </c>
    </row>
    <row r="1804" spans="1:6" ht="60">
      <c r="A1804" s="43"/>
      <c r="B1804" s="44"/>
      <c r="C1804" s="45"/>
      <c r="D1804" s="44"/>
      <c r="E1804" s="14">
        <v>701890</v>
      </c>
      <c r="F1804" s="14" t="s">
        <v>2492</v>
      </c>
    </row>
    <row r="1805" spans="1:6">
      <c r="A1805" s="43"/>
      <c r="B1805" s="44"/>
      <c r="C1805" s="45"/>
      <c r="D1805" s="44"/>
      <c r="E1805" s="14">
        <v>702000</v>
      </c>
      <c r="F1805" s="14" t="s">
        <v>2493</v>
      </c>
    </row>
    <row r="1806" spans="1:6">
      <c r="A1806" s="49">
        <v>315</v>
      </c>
      <c r="B1806" s="44" t="s">
        <v>2494</v>
      </c>
      <c r="C1806" s="45" t="s">
        <v>2495</v>
      </c>
      <c r="D1806" s="44" t="s">
        <v>2496</v>
      </c>
      <c r="E1806" s="14">
        <v>845530</v>
      </c>
      <c r="F1806" s="14" t="s">
        <v>2497</v>
      </c>
    </row>
    <row r="1807" spans="1:6">
      <c r="A1807" s="49"/>
      <c r="B1807" s="44"/>
      <c r="C1807" s="45"/>
      <c r="D1807" s="44"/>
      <c r="E1807" s="14">
        <v>845590</v>
      </c>
      <c r="F1807" s="14" t="s">
        <v>2498</v>
      </c>
    </row>
    <row r="1808" spans="1:6" ht="30">
      <c r="A1808" s="49"/>
      <c r="B1808" s="44"/>
      <c r="C1808" s="45"/>
      <c r="D1808" s="44"/>
      <c r="E1808" s="14">
        <v>845490</v>
      </c>
      <c r="F1808" s="14" t="s">
        <v>2499</v>
      </c>
    </row>
    <row r="1809" spans="1:6" ht="45">
      <c r="A1809" s="50" t="s">
        <v>2727</v>
      </c>
      <c r="B1809" s="41" t="s">
        <v>2500</v>
      </c>
      <c r="C1809" s="41" t="s">
        <v>2501</v>
      </c>
      <c r="D1809" s="36" t="s">
        <v>2500</v>
      </c>
      <c r="E1809" s="5">
        <v>520811</v>
      </c>
      <c r="F1809" s="10" t="s">
        <v>2502</v>
      </c>
    </row>
    <row r="1810" spans="1:6" ht="45">
      <c r="A1810" s="50"/>
      <c r="B1810" s="41"/>
      <c r="C1810" s="41"/>
      <c r="D1810" s="36"/>
      <c r="E1810" s="5">
        <v>520812</v>
      </c>
      <c r="F1810" s="10" t="s">
        <v>2503</v>
      </c>
    </row>
    <row r="1811" spans="1:6" ht="45">
      <c r="A1811" s="50"/>
      <c r="B1811" s="41"/>
      <c r="C1811" s="41"/>
      <c r="D1811" s="36"/>
      <c r="E1811" s="5">
        <v>520813</v>
      </c>
      <c r="F1811" s="10" t="s">
        <v>2504</v>
      </c>
    </row>
    <row r="1812" spans="1:6" ht="30">
      <c r="A1812" s="50"/>
      <c r="B1812" s="41"/>
      <c r="C1812" s="41"/>
      <c r="D1812" s="36"/>
      <c r="E1812" s="5">
        <v>520819</v>
      </c>
      <c r="F1812" s="10" t="s">
        <v>2505</v>
      </c>
    </row>
    <row r="1813" spans="1:6" ht="45">
      <c r="A1813" s="50"/>
      <c r="B1813" s="41"/>
      <c r="C1813" s="41"/>
      <c r="D1813" s="36"/>
      <c r="E1813" s="5">
        <v>520821</v>
      </c>
      <c r="F1813" s="10" t="s">
        <v>2506</v>
      </c>
    </row>
    <row r="1814" spans="1:6" ht="45">
      <c r="A1814" s="50"/>
      <c r="B1814" s="41"/>
      <c r="C1814" s="41"/>
      <c r="D1814" s="36"/>
      <c r="E1814" s="5">
        <v>520822</v>
      </c>
      <c r="F1814" s="10" t="s">
        <v>2507</v>
      </c>
    </row>
    <row r="1815" spans="1:6" ht="45">
      <c r="A1815" s="50"/>
      <c r="B1815" s="41"/>
      <c r="C1815" s="41"/>
      <c r="D1815" s="36"/>
      <c r="E1815" s="5">
        <v>520823</v>
      </c>
      <c r="F1815" s="10" t="s">
        <v>2508</v>
      </c>
    </row>
    <row r="1816" spans="1:6" ht="30">
      <c r="A1816" s="50"/>
      <c r="B1816" s="41"/>
      <c r="C1816" s="41"/>
      <c r="D1816" s="36"/>
      <c r="E1816" s="5">
        <v>520829</v>
      </c>
      <c r="F1816" s="10" t="s">
        <v>2509</v>
      </c>
    </row>
    <row r="1817" spans="1:6" ht="45">
      <c r="A1817" s="50"/>
      <c r="B1817" s="41"/>
      <c r="C1817" s="41"/>
      <c r="D1817" s="36"/>
      <c r="E1817" s="5">
        <v>520831</v>
      </c>
      <c r="F1817" s="10" t="s">
        <v>2510</v>
      </c>
    </row>
    <row r="1818" spans="1:6" ht="45">
      <c r="A1818" s="50"/>
      <c r="B1818" s="41"/>
      <c r="C1818" s="41"/>
      <c r="D1818" s="36"/>
      <c r="E1818" s="5">
        <v>520832</v>
      </c>
      <c r="F1818" s="10" t="s">
        <v>2511</v>
      </c>
    </row>
    <row r="1819" spans="1:6" ht="45">
      <c r="A1819" s="50"/>
      <c r="B1819" s="41"/>
      <c r="C1819" s="41"/>
      <c r="D1819" s="36"/>
      <c r="E1819" s="5">
        <v>520833</v>
      </c>
      <c r="F1819" s="10" t="s">
        <v>2512</v>
      </c>
    </row>
    <row r="1820" spans="1:6" ht="30">
      <c r="A1820" s="50"/>
      <c r="B1820" s="41"/>
      <c r="C1820" s="41"/>
      <c r="D1820" s="36"/>
      <c r="E1820" s="5">
        <v>520839</v>
      </c>
      <c r="F1820" s="10" t="s">
        <v>2513</v>
      </c>
    </row>
    <row r="1821" spans="1:6" ht="45">
      <c r="A1821" s="50"/>
      <c r="B1821" s="41"/>
      <c r="C1821" s="41"/>
      <c r="D1821" s="36"/>
      <c r="E1821" s="5">
        <v>520841</v>
      </c>
      <c r="F1821" s="10" t="s">
        <v>2514</v>
      </c>
    </row>
    <row r="1822" spans="1:6" ht="45">
      <c r="A1822" s="50"/>
      <c r="B1822" s="41"/>
      <c r="C1822" s="41"/>
      <c r="D1822" s="36"/>
      <c r="E1822" s="5">
        <v>520842</v>
      </c>
      <c r="F1822" s="10" t="s">
        <v>2515</v>
      </c>
    </row>
    <row r="1823" spans="1:6" ht="45">
      <c r="A1823" s="50"/>
      <c r="B1823" s="41"/>
      <c r="C1823" s="41"/>
      <c r="D1823" s="36"/>
      <c r="E1823" s="5">
        <v>520843</v>
      </c>
      <c r="F1823" s="10" t="s">
        <v>2516</v>
      </c>
    </row>
    <row r="1824" spans="1:6" ht="30">
      <c r="A1824" s="50"/>
      <c r="B1824" s="41"/>
      <c r="C1824" s="41"/>
      <c r="D1824" s="36"/>
      <c r="E1824" s="5">
        <v>520849</v>
      </c>
      <c r="F1824" s="10" t="s">
        <v>2517</v>
      </c>
    </row>
    <row r="1825" spans="1:6" ht="45">
      <c r="A1825" s="50"/>
      <c r="B1825" s="41"/>
      <c r="C1825" s="41"/>
      <c r="D1825" s="36"/>
      <c r="E1825" s="5">
        <v>520851</v>
      </c>
      <c r="F1825" s="10" t="s">
        <v>2518</v>
      </c>
    </row>
    <row r="1826" spans="1:6" ht="45">
      <c r="A1826" s="50"/>
      <c r="B1826" s="41"/>
      <c r="C1826" s="41"/>
      <c r="D1826" s="36"/>
      <c r="E1826" s="5">
        <v>520852</v>
      </c>
      <c r="F1826" s="10" t="s">
        <v>2519</v>
      </c>
    </row>
    <row r="1827" spans="1:6" ht="30">
      <c r="A1827" s="50"/>
      <c r="B1827" s="41"/>
      <c r="C1827" s="41"/>
      <c r="D1827" s="36"/>
      <c r="E1827" s="5">
        <v>520859</v>
      </c>
      <c r="F1827" s="10" t="s">
        <v>2520</v>
      </c>
    </row>
    <row r="1828" spans="1:6" ht="30">
      <c r="A1828" s="50"/>
      <c r="B1828" s="41"/>
      <c r="C1828" s="41"/>
      <c r="D1828" s="36"/>
      <c r="E1828" s="10">
        <v>520911</v>
      </c>
      <c r="F1828" s="10" t="s">
        <v>2521</v>
      </c>
    </row>
    <row r="1829" spans="1:6" ht="45">
      <c r="A1829" s="50"/>
      <c r="B1829" s="41"/>
      <c r="C1829" s="41"/>
      <c r="D1829" s="36"/>
      <c r="E1829" s="10">
        <v>520912</v>
      </c>
      <c r="F1829" s="10" t="s">
        <v>2522</v>
      </c>
    </row>
    <row r="1830" spans="1:6" ht="30">
      <c r="A1830" s="50"/>
      <c r="B1830" s="41"/>
      <c r="C1830" s="41"/>
      <c r="D1830" s="36"/>
      <c r="E1830" s="10">
        <v>520919</v>
      </c>
      <c r="F1830" s="10" t="s">
        <v>2523</v>
      </c>
    </row>
    <row r="1831" spans="1:6" ht="30">
      <c r="A1831" s="50"/>
      <c r="B1831" s="41"/>
      <c r="C1831" s="41"/>
      <c r="D1831" s="36"/>
      <c r="E1831" s="10">
        <v>520921</v>
      </c>
      <c r="F1831" s="10" t="s">
        <v>2524</v>
      </c>
    </row>
    <row r="1832" spans="1:6" ht="45">
      <c r="A1832" s="50"/>
      <c r="B1832" s="41"/>
      <c r="C1832" s="41"/>
      <c r="D1832" s="36"/>
      <c r="E1832" s="10">
        <v>520922</v>
      </c>
      <c r="F1832" s="10" t="s">
        <v>2525</v>
      </c>
    </row>
    <row r="1833" spans="1:6" ht="30">
      <c r="A1833" s="50"/>
      <c r="B1833" s="41"/>
      <c r="C1833" s="41"/>
      <c r="D1833" s="36"/>
      <c r="E1833" s="10">
        <v>520929</v>
      </c>
      <c r="F1833" s="10" t="s">
        <v>2526</v>
      </c>
    </row>
    <row r="1834" spans="1:6" ht="30">
      <c r="A1834" s="50"/>
      <c r="B1834" s="41"/>
      <c r="C1834" s="41"/>
      <c r="D1834" s="36"/>
      <c r="E1834" s="10">
        <v>520931</v>
      </c>
      <c r="F1834" s="10" t="s">
        <v>2527</v>
      </c>
    </row>
    <row r="1835" spans="1:6" ht="45">
      <c r="A1835" s="50"/>
      <c r="B1835" s="41"/>
      <c r="C1835" s="41"/>
      <c r="D1835" s="36"/>
      <c r="E1835" s="10">
        <v>520932</v>
      </c>
      <c r="F1835" s="10" t="s">
        <v>2528</v>
      </c>
    </row>
    <row r="1836" spans="1:6" ht="30">
      <c r="A1836" s="50"/>
      <c r="B1836" s="41"/>
      <c r="C1836" s="41"/>
      <c r="D1836" s="36"/>
      <c r="E1836" s="10">
        <v>520939</v>
      </c>
      <c r="F1836" s="10" t="s">
        <v>2529</v>
      </c>
    </row>
    <row r="1837" spans="1:6" ht="30">
      <c r="A1837" s="50"/>
      <c r="B1837" s="41"/>
      <c r="C1837" s="41"/>
      <c r="D1837" s="36"/>
      <c r="E1837" s="10">
        <v>520941</v>
      </c>
      <c r="F1837" s="10" t="s">
        <v>2530</v>
      </c>
    </row>
    <row r="1838" spans="1:6" ht="30">
      <c r="A1838" s="50"/>
      <c r="B1838" s="41"/>
      <c r="C1838" s="41"/>
      <c r="D1838" s="36"/>
      <c r="E1838" s="10">
        <v>520942</v>
      </c>
      <c r="F1838" s="10" t="s">
        <v>2531</v>
      </c>
    </row>
    <row r="1839" spans="1:6" ht="45">
      <c r="A1839" s="50"/>
      <c r="B1839" s="41"/>
      <c r="C1839" s="41"/>
      <c r="D1839" s="36"/>
      <c r="E1839" s="10">
        <v>520943</v>
      </c>
      <c r="F1839" s="10" t="s">
        <v>2532</v>
      </c>
    </row>
    <row r="1840" spans="1:6" ht="30">
      <c r="A1840" s="50"/>
      <c r="B1840" s="41"/>
      <c r="C1840" s="41"/>
      <c r="D1840" s="36"/>
      <c r="E1840" s="10">
        <v>520949</v>
      </c>
      <c r="F1840" s="10" t="s">
        <v>2533</v>
      </c>
    </row>
    <row r="1841" spans="1:6" ht="30">
      <c r="A1841" s="50"/>
      <c r="B1841" s="41"/>
      <c r="C1841" s="41"/>
      <c r="D1841" s="36"/>
      <c r="E1841" s="10">
        <v>520951</v>
      </c>
      <c r="F1841" s="10" t="s">
        <v>2534</v>
      </c>
    </row>
    <row r="1842" spans="1:6" ht="45">
      <c r="A1842" s="50"/>
      <c r="B1842" s="41"/>
      <c r="C1842" s="41"/>
      <c r="D1842" s="36"/>
      <c r="E1842" s="10">
        <v>520952</v>
      </c>
      <c r="F1842" s="10" t="s">
        <v>2535</v>
      </c>
    </row>
    <row r="1843" spans="1:6" ht="30">
      <c r="A1843" s="50"/>
      <c r="B1843" s="41"/>
      <c r="C1843" s="41"/>
      <c r="D1843" s="36"/>
      <c r="E1843" s="10">
        <v>520959</v>
      </c>
      <c r="F1843" s="10" t="s">
        <v>2536</v>
      </c>
    </row>
    <row r="1844" spans="1:6" ht="45">
      <c r="A1844" s="50"/>
      <c r="B1844" s="41"/>
      <c r="C1844" s="41"/>
      <c r="D1844" s="36"/>
      <c r="E1844" s="10">
        <v>521011</v>
      </c>
      <c r="F1844" s="10" t="s">
        <v>2537</v>
      </c>
    </row>
    <row r="1845" spans="1:6" ht="45">
      <c r="A1845" s="50"/>
      <c r="B1845" s="41"/>
      <c r="C1845" s="41"/>
      <c r="D1845" s="36"/>
      <c r="E1845" s="10">
        <v>521019</v>
      </c>
      <c r="F1845" s="10" t="s">
        <v>2538</v>
      </c>
    </row>
    <row r="1846" spans="1:6" ht="45">
      <c r="A1846" s="50"/>
      <c r="B1846" s="41"/>
      <c r="C1846" s="41"/>
      <c r="D1846" s="36"/>
      <c r="E1846" s="10">
        <v>521021</v>
      </c>
      <c r="F1846" s="10" t="s">
        <v>2539</v>
      </c>
    </row>
    <row r="1847" spans="1:6" ht="45">
      <c r="A1847" s="50"/>
      <c r="B1847" s="41"/>
      <c r="C1847" s="41"/>
      <c r="D1847" s="36"/>
      <c r="E1847" s="10">
        <v>521029</v>
      </c>
      <c r="F1847" s="10" t="s">
        <v>2540</v>
      </c>
    </row>
    <row r="1848" spans="1:6" ht="45">
      <c r="A1848" s="50"/>
      <c r="B1848" s="41"/>
      <c r="C1848" s="41"/>
      <c r="D1848" s="36"/>
      <c r="E1848" s="10">
        <v>521031</v>
      </c>
      <c r="F1848" s="10" t="s">
        <v>2541</v>
      </c>
    </row>
    <row r="1849" spans="1:6" ht="45">
      <c r="A1849" s="50"/>
      <c r="B1849" s="41"/>
      <c r="C1849" s="41"/>
      <c r="D1849" s="36"/>
      <c r="E1849" s="10">
        <v>521032</v>
      </c>
      <c r="F1849" s="10" t="s">
        <v>2542</v>
      </c>
    </row>
    <row r="1850" spans="1:6" ht="45">
      <c r="A1850" s="50"/>
      <c r="B1850" s="41"/>
      <c r="C1850" s="41"/>
      <c r="D1850" s="36"/>
      <c r="E1850" s="10">
        <v>521039</v>
      </c>
      <c r="F1850" s="10" t="s">
        <v>2543</v>
      </c>
    </row>
    <row r="1851" spans="1:6" ht="45">
      <c r="A1851" s="50"/>
      <c r="B1851" s="41"/>
      <c r="C1851" s="41"/>
      <c r="D1851" s="36"/>
      <c r="E1851" s="10">
        <v>521041</v>
      </c>
      <c r="F1851" s="10" t="s">
        <v>2544</v>
      </c>
    </row>
    <row r="1852" spans="1:6" ht="45">
      <c r="A1852" s="50"/>
      <c r="B1852" s="41"/>
      <c r="C1852" s="41"/>
      <c r="D1852" s="36"/>
      <c r="E1852" s="10">
        <v>521049</v>
      </c>
      <c r="F1852" s="10" t="s">
        <v>2545</v>
      </c>
    </row>
    <row r="1853" spans="1:6" ht="45">
      <c r="A1853" s="50"/>
      <c r="B1853" s="41"/>
      <c r="C1853" s="41"/>
      <c r="D1853" s="36"/>
      <c r="E1853" s="10">
        <v>521051</v>
      </c>
      <c r="F1853" s="10" t="s">
        <v>2546</v>
      </c>
    </row>
    <row r="1854" spans="1:6" ht="45">
      <c r="A1854" s="50"/>
      <c r="B1854" s="41"/>
      <c r="C1854" s="41"/>
      <c r="D1854" s="36"/>
      <c r="E1854" s="10">
        <v>521059</v>
      </c>
      <c r="F1854" s="10" t="s">
        <v>2547</v>
      </c>
    </row>
    <row r="1855" spans="1:6" ht="45">
      <c r="A1855" s="50"/>
      <c r="B1855" s="41"/>
      <c r="C1855" s="41"/>
      <c r="D1855" s="36"/>
      <c r="E1855" s="10">
        <v>521111</v>
      </c>
      <c r="F1855" s="10" t="s">
        <v>2548</v>
      </c>
    </row>
    <row r="1856" spans="1:6" ht="45">
      <c r="A1856" s="50"/>
      <c r="B1856" s="41"/>
      <c r="C1856" s="41"/>
      <c r="D1856" s="36"/>
      <c r="E1856" s="10">
        <v>521112</v>
      </c>
      <c r="F1856" s="10" t="s">
        <v>2549</v>
      </c>
    </row>
    <row r="1857" spans="1:6" ht="45">
      <c r="A1857" s="50"/>
      <c r="B1857" s="41"/>
      <c r="C1857" s="41"/>
      <c r="D1857" s="36"/>
      <c r="E1857" s="10">
        <v>521119</v>
      </c>
      <c r="F1857" s="10" t="s">
        <v>2550</v>
      </c>
    </row>
    <row r="1858" spans="1:6" ht="45">
      <c r="A1858" s="50"/>
      <c r="B1858" s="41"/>
      <c r="C1858" s="41"/>
      <c r="D1858" s="36"/>
      <c r="E1858" s="10">
        <v>521120</v>
      </c>
      <c r="F1858" s="10" t="s">
        <v>2551</v>
      </c>
    </row>
    <row r="1859" spans="1:6" ht="45">
      <c r="A1859" s="50"/>
      <c r="B1859" s="41"/>
      <c r="C1859" s="41"/>
      <c r="D1859" s="36"/>
      <c r="E1859" s="10">
        <v>521131</v>
      </c>
      <c r="F1859" s="10" t="s">
        <v>2552</v>
      </c>
    </row>
    <row r="1860" spans="1:6" ht="45">
      <c r="A1860" s="50"/>
      <c r="B1860" s="41"/>
      <c r="C1860" s="41"/>
      <c r="D1860" s="36"/>
      <c r="E1860" s="10">
        <v>521132</v>
      </c>
      <c r="F1860" s="10" t="s">
        <v>2553</v>
      </c>
    </row>
    <row r="1861" spans="1:6" ht="45">
      <c r="A1861" s="50"/>
      <c r="B1861" s="41"/>
      <c r="C1861" s="41"/>
      <c r="D1861" s="36"/>
      <c r="E1861" s="10">
        <v>521139</v>
      </c>
      <c r="F1861" s="10" t="s">
        <v>2554</v>
      </c>
    </row>
    <row r="1862" spans="1:6" ht="45">
      <c r="A1862" s="50"/>
      <c r="B1862" s="41"/>
      <c r="C1862" s="41"/>
      <c r="D1862" s="36"/>
      <c r="E1862" s="10">
        <v>521141</v>
      </c>
      <c r="F1862" s="10" t="s">
        <v>2555</v>
      </c>
    </row>
    <row r="1863" spans="1:6" ht="45">
      <c r="A1863" s="50"/>
      <c r="B1863" s="41"/>
      <c r="C1863" s="41"/>
      <c r="D1863" s="36"/>
      <c r="E1863" s="10">
        <v>521142</v>
      </c>
      <c r="F1863" s="10" t="s">
        <v>2556</v>
      </c>
    </row>
    <row r="1864" spans="1:6" ht="60">
      <c r="A1864" s="50"/>
      <c r="B1864" s="41"/>
      <c r="C1864" s="41"/>
      <c r="D1864" s="36"/>
      <c r="E1864" s="10">
        <v>521143</v>
      </c>
      <c r="F1864" s="10" t="s">
        <v>2557</v>
      </c>
    </row>
    <row r="1865" spans="1:6" ht="45">
      <c r="A1865" s="50"/>
      <c r="B1865" s="41"/>
      <c r="C1865" s="41"/>
      <c r="D1865" s="36"/>
      <c r="E1865" s="10">
        <v>521149</v>
      </c>
      <c r="F1865" s="10" t="s">
        <v>2558</v>
      </c>
    </row>
    <row r="1866" spans="1:6" ht="45">
      <c r="A1866" s="50"/>
      <c r="B1866" s="41"/>
      <c r="C1866" s="41"/>
      <c r="D1866" s="36"/>
      <c r="E1866" s="10">
        <v>521149</v>
      </c>
      <c r="F1866" s="10" t="s">
        <v>2558</v>
      </c>
    </row>
    <row r="1867" spans="1:6" ht="45">
      <c r="A1867" s="50"/>
      <c r="B1867" s="41"/>
      <c r="C1867" s="41"/>
      <c r="D1867" s="36"/>
      <c r="E1867" s="10">
        <v>521151</v>
      </c>
      <c r="F1867" s="10" t="s">
        <v>2559</v>
      </c>
    </row>
    <row r="1868" spans="1:6" ht="45">
      <c r="A1868" s="50"/>
      <c r="B1868" s="41"/>
      <c r="C1868" s="41"/>
      <c r="D1868" s="36"/>
      <c r="E1868" s="10">
        <v>521152</v>
      </c>
      <c r="F1868" s="10" t="s">
        <v>2560</v>
      </c>
    </row>
    <row r="1869" spans="1:6" ht="45">
      <c r="A1869" s="50"/>
      <c r="B1869" s="41"/>
      <c r="C1869" s="41"/>
      <c r="D1869" s="36"/>
      <c r="E1869" s="10">
        <v>521159</v>
      </c>
      <c r="F1869" s="10" t="s">
        <v>2561</v>
      </c>
    </row>
    <row r="1870" spans="1:6">
      <c r="A1870" s="50"/>
      <c r="B1870" s="41"/>
      <c r="C1870" s="41"/>
      <c r="D1870" s="36"/>
      <c r="E1870" s="10">
        <v>521211</v>
      </c>
      <c r="F1870" s="10" t="s">
        <v>2562</v>
      </c>
    </row>
    <row r="1871" spans="1:6">
      <c r="A1871" s="50"/>
      <c r="B1871" s="41"/>
      <c r="C1871" s="41"/>
      <c r="D1871" s="36"/>
      <c r="E1871" s="10">
        <v>521212</v>
      </c>
      <c r="F1871" s="10" t="s">
        <v>2563</v>
      </c>
    </row>
    <row r="1872" spans="1:6">
      <c r="A1872" s="50"/>
      <c r="B1872" s="41"/>
      <c r="C1872" s="41"/>
      <c r="D1872" s="36"/>
      <c r="E1872" s="10">
        <v>521213</v>
      </c>
      <c r="F1872" s="10" t="s">
        <v>2564</v>
      </c>
    </row>
    <row r="1873" spans="1:6" ht="30">
      <c r="A1873" s="50"/>
      <c r="B1873" s="41"/>
      <c r="C1873" s="41"/>
      <c r="D1873" s="36"/>
      <c r="E1873" s="10">
        <v>521214</v>
      </c>
      <c r="F1873" s="10" t="s">
        <v>2565</v>
      </c>
    </row>
    <row r="1874" spans="1:6">
      <c r="A1874" s="50"/>
      <c r="B1874" s="41"/>
      <c r="C1874" s="41"/>
      <c r="D1874" s="36"/>
      <c r="E1874" s="10">
        <v>521215</v>
      </c>
      <c r="F1874" s="10" t="s">
        <v>2566</v>
      </c>
    </row>
    <row r="1875" spans="1:6">
      <c r="A1875" s="50"/>
      <c r="B1875" s="41"/>
      <c r="C1875" s="41"/>
      <c r="D1875" s="36"/>
      <c r="E1875" s="10">
        <v>521221</v>
      </c>
      <c r="F1875" s="10" t="s">
        <v>2567</v>
      </c>
    </row>
    <row r="1876" spans="1:6">
      <c r="A1876" s="50"/>
      <c r="B1876" s="41"/>
      <c r="C1876" s="41"/>
      <c r="D1876" s="36"/>
      <c r="E1876" s="10">
        <v>521222</v>
      </c>
      <c r="F1876" s="10" t="s">
        <v>2568</v>
      </c>
    </row>
    <row r="1877" spans="1:6">
      <c r="A1877" s="50"/>
      <c r="B1877" s="41"/>
      <c r="C1877" s="41"/>
      <c r="D1877" s="36"/>
      <c r="E1877" s="10">
        <v>521223</v>
      </c>
      <c r="F1877" s="10" t="s">
        <v>2569</v>
      </c>
    </row>
    <row r="1878" spans="1:6" ht="30">
      <c r="A1878" s="50"/>
      <c r="B1878" s="41"/>
      <c r="C1878" s="41"/>
      <c r="D1878" s="36"/>
      <c r="E1878" s="10">
        <v>521224</v>
      </c>
      <c r="F1878" s="10" t="s">
        <v>2570</v>
      </c>
    </row>
    <row r="1879" spans="1:6">
      <c r="A1879" s="50"/>
      <c r="B1879" s="41"/>
      <c r="C1879" s="41"/>
      <c r="D1879" s="36"/>
      <c r="E1879" s="10">
        <v>521225</v>
      </c>
      <c r="F1879" s="10" t="s">
        <v>2571</v>
      </c>
    </row>
    <row r="1880" spans="1:6" ht="30">
      <c r="A1880" s="50" t="s">
        <v>2728</v>
      </c>
      <c r="B1880" s="52" t="s">
        <v>2572</v>
      </c>
      <c r="C1880" s="40" t="s">
        <v>2573</v>
      </c>
      <c r="D1880" s="52" t="s">
        <v>2572</v>
      </c>
      <c r="E1880" s="10">
        <v>551211</v>
      </c>
      <c r="F1880" s="10" t="s">
        <v>2574</v>
      </c>
    </row>
    <row r="1881" spans="1:6" ht="30">
      <c r="A1881" s="50"/>
      <c r="B1881" s="52"/>
      <c r="C1881" s="40"/>
      <c r="D1881" s="52"/>
      <c r="E1881" s="10">
        <v>551219</v>
      </c>
      <c r="F1881" s="10" t="s">
        <v>2575</v>
      </c>
    </row>
    <row r="1882" spans="1:6" ht="30">
      <c r="A1882" s="50"/>
      <c r="B1882" s="52"/>
      <c r="C1882" s="40"/>
      <c r="D1882" s="52"/>
      <c r="E1882" s="10">
        <v>551221</v>
      </c>
      <c r="F1882" s="10" t="s">
        <v>2576</v>
      </c>
    </row>
    <row r="1883" spans="1:6" ht="30">
      <c r="A1883" s="50"/>
      <c r="B1883" s="52"/>
      <c r="C1883" s="40"/>
      <c r="D1883" s="52"/>
      <c r="E1883" s="10">
        <v>551229</v>
      </c>
      <c r="F1883" s="10" t="s">
        <v>2577</v>
      </c>
    </row>
    <row r="1884" spans="1:6" ht="30">
      <c r="A1884" s="50"/>
      <c r="B1884" s="52"/>
      <c r="C1884" s="40"/>
      <c r="D1884" s="52"/>
      <c r="E1884" s="10">
        <v>551291</v>
      </c>
      <c r="F1884" s="10" t="s">
        <v>2578</v>
      </c>
    </row>
    <row r="1885" spans="1:6">
      <c r="A1885" s="50"/>
      <c r="B1885" s="52"/>
      <c r="C1885" s="40"/>
      <c r="D1885" s="52"/>
      <c r="E1885" s="10">
        <v>551299</v>
      </c>
      <c r="F1885" s="10" t="s">
        <v>2579</v>
      </c>
    </row>
    <row r="1886" spans="1:6" ht="60">
      <c r="A1886" s="50"/>
      <c r="B1886" s="52"/>
      <c r="C1886" s="40"/>
      <c r="D1886" s="52"/>
      <c r="E1886" s="10">
        <v>551311</v>
      </c>
      <c r="F1886" s="10" t="s">
        <v>2580</v>
      </c>
    </row>
    <row r="1887" spans="1:6" ht="60">
      <c r="A1887" s="50"/>
      <c r="B1887" s="52"/>
      <c r="C1887" s="40"/>
      <c r="D1887" s="52"/>
      <c r="E1887" s="10">
        <v>551312</v>
      </c>
      <c r="F1887" s="10" t="s">
        <v>2581</v>
      </c>
    </row>
    <row r="1888" spans="1:6" ht="45">
      <c r="A1888" s="50"/>
      <c r="B1888" s="52"/>
      <c r="C1888" s="40"/>
      <c r="D1888" s="52"/>
      <c r="E1888" s="10">
        <v>551313</v>
      </c>
      <c r="F1888" s="10" t="s">
        <v>2582</v>
      </c>
    </row>
    <row r="1889" spans="1:6" ht="45">
      <c r="A1889" s="50"/>
      <c r="B1889" s="52"/>
      <c r="C1889" s="40"/>
      <c r="D1889" s="52"/>
      <c r="E1889" s="10">
        <v>551319</v>
      </c>
      <c r="F1889" s="10" t="s">
        <v>2583</v>
      </c>
    </row>
    <row r="1890" spans="1:6" ht="45">
      <c r="A1890" s="50"/>
      <c r="B1890" s="52"/>
      <c r="C1890" s="40"/>
      <c r="D1890" s="52"/>
      <c r="E1890" s="10">
        <v>551321</v>
      </c>
      <c r="F1890" s="10" t="s">
        <v>2584</v>
      </c>
    </row>
    <row r="1891" spans="1:6" ht="45">
      <c r="A1891" s="50"/>
      <c r="B1891" s="52"/>
      <c r="C1891" s="40"/>
      <c r="D1891" s="52"/>
      <c r="E1891" s="10">
        <v>551323</v>
      </c>
      <c r="F1891" s="10" t="s">
        <v>2585</v>
      </c>
    </row>
    <row r="1892" spans="1:6" ht="45">
      <c r="A1892" s="50"/>
      <c r="B1892" s="52"/>
      <c r="C1892" s="40"/>
      <c r="D1892" s="52"/>
      <c r="E1892" s="10">
        <v>551323</v>
      </c>
      <c r="F1892" s="10" t="s">
        <v>2585</v>
      </c>
    </row>
    <row r="1893" spans="1:6" ht="45">
      <c r="A1893" s="50"/>
      <c r="B1893" s="52"/>
      <c r="C1893" s="40"/>
      <c r="D1893" s="52"/>
      <c r="E1893" s="10">
        <v>551329</v>
      </c>
      <c r="F1893" s="10" t="s">
        <v>2586</v>
      </c>
    </row>
    <row r="1894" spans="1:6" ht="45">
      <c r="A1894" s="50"/>
      <c r="B1894" s="52"/>
      <c r="C1894" s="40"/>
      <c r="D1894" s="52"/>
      <c r="E1894" s="10">
        <v>551331</v>
      </c>
      <c r="F1894" s="10" t="s">
        <v>2587</v>
      </c>
    </row>
    <row r="1895" spans="1:6" ht="45">
      <c r="A1895" s="50"/>
      <c r="B1895" s="52"/>
      <c r="C1895" s="40"/>
      <c r="D1895" s="52"/>
      <c r="E1895" s="10">
        <v>551339</v>
      </c>
      <c r="F1895" s="10" t="s">
        <v>2588</v>
      </c>
    </row>
    <row r="1896" spans="1:6" ht="45">
      <c r="A1896" s="50"/>
      <c r="B1896" s="52"/>
      <c r="C1896" s="40"/>
      <c r="D1896" s="52"/>
      <c r="E1896" s="10">
        <v>551341</v>
      </c>
      <c r="F1896" s="10" t="s">
        <v>2589</v>
      </c>
    </row>
    <row r="1897" spans="1:6" ht="45">
      <c r="A1897" s="50"/>
      <c r="B1897" s="52"/>
      <c r="C1897" s="40"/>
      <c r="D1897" s="52"/>
      <c r="E1897" s="10">
        <v>551349</v>
      </c>
      <c r="F1897" s="10" t="s">
        <v>2590</v>
      </c>
    </row>
    <row r="1898" spans="1:6" ht="60">
      <c r="A1898" s="50"/>
      <c r="B1898" s="52"/>
      <c r="C1898" s="40"/>
      <c r="D1898" s="52"/>
      <c r="E1898" s="10">
        <v>551411</v>
      </c>
      <c r="F1898" s="10" t="s">
        <v>2591</v>
      </c>
    </row>
    <row r="1899" spans="1:6" ht="60">
      <c r="A1899" s="50"/>
      <c r="B1899" s="52"/>
      <c r="C1899" s="40"/>
      <c r="D1899" s="52"/>
      <c r="E1899" s="10">
        <v>551412</v>
      </c>
      <c r="F1899" s="10" t="s">
        <v>2592</v>
      </c>
    </row>
    <row r="1900" spans="1:6" ht="45">
      <c r="A1900" s="50"/>
      <c r="B1900" s="52"/>
      <c r="C1900" s="40"/>
      <c r="D1900" s="52"/>
      <c r="E1900" s="10">
        <v>551419</v>
      </c>
      <c r="F1900" s="10" t="s">
        <v>2593</v>
      </c>
    </row>
    <row r="1901" spans="1:6" ht="45">
      <c r="A1901" s="50"/>
      <c r="B1901" s="52"/>
      <c r="C1901" s="40"/>
      <c r="D1901" s="52"/>
      <c r="E1901" s="10">
        <v>551419</v>
      </c>
      <c r="F1901" s="10" t="s">
        <v>2593</v>
      </c>
    </row>
    <row r="1902" spans="1:6" ht="45">
      <c r="A1902" s="50"/>
      <c r="B1902" s="52"/>
      <c r="C1902" s="40"/>
      <c r="D1902" s="52"/>
      <c r="E1902" s="10">
        <v>551421</v>
      </c>
      <c r="F1902" s="10" t="s">
        <v>2594</v>
      </c>
    </row>
    <row r="1903" spans="1:6" ht="60">
      <c r="A1903" s="50"/>
      <c r="B1903" s="52"/>
      <c r="C1903" s="40"/>
      <c r="D1903" s="52"/>
      <c r="E1903" s="10">
        <v>551422</v>
      </c>
      <c r="F1903" s="10" t="s">
        <v>2595</v>
      </c>
    </row>
    <row r="1904" spans="1:6" ht="45">
      <c r="A1904" s="50"/>
      <c r="B1904" s="52"/>
      <c r="C1904" s="40"/>
      <c r="D1904" s="52"/>
      <c r="E1904" s="10">
        <v>551423</v>
      </c>
      <c r="F1904" s="10" t="s">
        <v>2596</v>
      </c>
    </row>
    <row r="1905" spans="1:6" ht="45">
      <c r="A1905" s="50"/>
      <c r="B1905" s="52"/>
      <c r="C1905" s="40"/>
      <c r="D1905" s="52"/>
      <c r="E1905" s="10">
        <v>551429</v>
      </c>
      <c r="F1905" s="10" t="s">
        <v>2597</v>
      </c>
    </row>
    <row r="1906" spans="1:6" ht="45">
      <c r="A1906" s="50"/>
      <c r="B1906" s="52"/>
      <c r="C1906" s="40"/>
      <c r="D1906" s="52"/>
      <c r="E1906" s="10">
        <v>551430</v>
      </c>
      <c r="F1906" s="10" t="s">
        <v>2598</v>
      </c>
    </row>
    <row r="1907" spans="1:6" ht="45">
      <c r="A1907" s="50"/>
      <c r="B1907" s="52"/>
      <c r="C1907" s="40"/>
      <c r="D1907" s="52"/>
      <c r="E1907" s="10">
        <v>551441</v>
      </c>
      <c r="F1907" s="10" t="s">
        <v>2599</v>
      </c>
    </row>
    <row r="1908" spans="1:6" ht="60">
      <c r="A1908" s="50"/>
      <c r="B1908" s="52"/>
      <c r="C1908" s="40"/>
      <c r="D1908" s="52"/>
      <c r="E1908" s="10">
        <v>551442</v>
      </c>
      <c r="F1908" s="10" t="s">
        <v>2600</v>
      </c>
    </row>
    <row r="1909" spans="1:6" ht="45">
      <c r="A1909" s="50"/>
      <c r="B1909" s="52"/>
      <c r="C1909" s="40"/>
      <c r="D1909" s="52"/>
      <c r="E1909" s="10">
        <v>551443</v>
      </c>
      <c r="F1909" s="10" t="s">
        <v>2601</v>
      </c>
    </row>
    <row r="1910" spans="1:6" ht="45">
      <c r="A1910" s="50"/>
      <c r="B1910" s="52"/>
      <c r="C1910" s="40"/>
      <c r="D1910" s="52"/>
      <c r="E1910" s="10">
        <v>551449</v>
      </c>
      <c r="F1910" s="10" t="s">
        <v>2602</v>
      </c>
    </row>
    <row r="1911" spans="1:6" ht="30">
      <c r="A1911" s="50"/>
      <c r="B1911" s="52"/>
      <c r="C1911" s="40"/>
      <c r="D1911" s="52"/>
      <c r="E1911" s="10">
        <v>551511</v>
      </c>
      <c r="F1911" s="10" t="s">
        <v>2603</v>
      </c>
    </row>
    <row r="1912" spans="1:6" ht="30">
      <c r="A1912" s="50"/>
      <c r="B1912" s="52"/>
      <c r="C1912" s="40"/>
      <c r="D1912" s="52"/>
      <c r="E1912" s="10">
        <v>551512</v>
      </c>
      <c r="F1912" s="10" t="s">
        <v>2604</v>
      </c>
    </row>
    <row r="1913" spans="1:6" ht="30">
      <c r="A1913" s="50"/>
      <c r="B1913" s="52"/>
      <c r="C1913" s="40"/>
      <c r="D1913" s="52"/>
      <c r="E1913" s="10">
        <v>551513</v>
      </c>
      <c r="F1913" s="10" t="s">
        <v>2605</v>
      </c>
    </row>
    <row r="1914" spans="1:6">
      <c r="A1914" s="50"/>
      <c r="B1914" s="52"/>
      <c r="C1914" s="40"/>
      <c r="D1914" s="52"/>
      <c r="E1914" s="10">
        <v>551519</v>
      </c>
      <c r="F1914" s="10" t="s">
        <v>2606</v>
      </c>
    </row>
    <row r="1915" spans="1:6" ht="30">
      <c r="A1915" s="50"/>
      <c r="B1915" s="52"/>
      <c r="C1915" s="40"/>
      <c r="D1915" s="52"/>
      <c r="E1915" s="10">
        <v>551521</v>
      </c>
      <c r="F1915" s="10" t="s">
        <v>2607</v>
      </c>
    </row>
    <row r="1916" spans="1:6" ht="30">
      <c r="A1916" s="50"/>
      <c r="B1916" s="52"/>
      <c r="C1916" s="40"/>
      <c r="D1916" s="52"/>
      <c r="E1916" s="10">
        <v>551522</v>
      </c>
      <c r="F1916" s="10" t="s">
        <v>2608</v>
      </c>
    </row>
    <row r="1917" spans="1:6">
      <c r="A1917" s="50"/>
      <c r="B1917" s="52"/>
      <c r="C1917" s="40"/>
      <c r="D1917" s="52"/>
      <c r="E1917" s="10">
        <v>551529</v>
      </c>
      <c r="F1917" s="10" t="s">
        <v>2609</v>
      </c>
    </row>
    <row r="1918" spans="1:6" ht="30">
      <c r="A1918" s="50"/>
      <c r="B1918" s="52"/>
      <c r="C1918" s="40"/>
      <c r="D1918" s="52"/>
      <c r="E1918" s="10">
        <v>551591</v>
      </c>
      <c r="F1918" s="10" t="s">
        <v>2610</v>
      </c>
    </row>
    <row r="1919" spans="1:6">
      <c r="A1919" s="50"/>
      <c r="B1919" s="52"/>
      <c r="C1919" s="40"/>
      <c r="D1919" s="52"/>
      <c r="E1919" s="10">
        <v>551599</v>
      </c>
      <c r="F1919" s="10" t="s">
        <v>2611</v>
      </c>
    </row>
    <row r="1920" spans="1:6" ht="30">
      <c r="A1920" s="51" t="s">
        <v>2729</v>
      </c>
      <c r="B1920" s="52" t="s">
        <v>2612</v>
      </c>
      <c r="C1920" s="40" t="s">
        <v>2613</v>
      </c>
      <c r="D1920" s="52" t="s">
        <v>2612</v>
      </c>
      <c r="E1920" s="10">
        <v>551611</v>
      </c>
      <c r="F1920" s="10" t="s">
        <v>2614</v>
      </c>
    </row>
    <row r="1921" spans="1:6" ht="30">
      <c r="A1921" s="51"/>
      <c r="B1921" s="52"/>
      <c r="C1921" s="40"/>
      <c r="D1921" s="52"/>
      <c r="E1921" s="10">
        <v>551612</v>
      </c>
      <c r="F1921" s="10" t="s">
        <v>2615</v>
      </c>
    </row>
    <row r="1922" spans="1:6" ht="30">
      <c r="A1922" s="51"/>
      <c r="B1922" s="52"/>
      <c r="C1922" s="40"/>
      <c r="D1922" s="52"/>
      <c r="E1922" s="10">
        <v>551613</v>
      </c>
      <c r="F1922" s="10" t="s">
        <v>2616</v>
      </c>
    </row>
    <row r="1923" spans="1:6" ht="30">
      <c r="A1923" s="51"/>
      <c r="B1923" s="52"/>
      <c r="C1923" s="40"/>
      <c r="D1923" s="52"/>
      <c r="E1923" s="10">
        <v>551614</v>
      </c>
      <c r="F1923" s="10" t="s">
        <v>2617</v>
      </c>
    </row>
    <row r="1924" spans="1:6" ht="30">
      <c r="A1924" s="51"/>
      <c r="B1924" s="52"/>
      <c r="C1924" s="40"/>
      <c r="D1924" s="52"/>
      <c r="E1924" s="10">
        <v>551621</v>
      </c>
      <c r="F1924" s="10" t="s">
        <v>2618</v>
      </c>
    </row>
    <row r="1925" spans="1:6" ht="30">
      <c r="A1925" s="51"/>
      <c r="B1925" s="52"/>
      <c r="C1925" s="40"/>
      <c r="D1925" s="52"/>
      <c r="E1925" s="10">
        <v>551622</v>
      </c>
      <c r="F1925" s="10" t="s">
        <v>2619</v>
      </c>
    </row>
    <row r="1926" spans="1:6" ht="30">
      <c r="A1926" s="51"/>
      <c r="B1926" s="52"/>
      <c r="C1926" s="40"/>
      <c r="D1926" s="52"/>
      <c r="E1926" s="10">
        <v>551623</v>
      </c>
      <c r="F1926" s="10" t="s">
        <v>2620</v>
      </c>
    </row>
    <row r="1927" spans="1:6" ht="30">
      <c r="A1927" s="51"/>
      <c r="B1927" s="52"/>
      <c r="C1927" s="40"/>
      <c r="D1927" s="52"/>
      <c r="E1927" s="10">
        <v>551623</v>
      </c>
      <c r="F1927" s="10" t="s">
        <v>2620</v>
      </c>
    </row>
    <row r="1928" spans="1:6" ht="30">
      <c r="A1928" s="51"/>
      <c r="B1928" s="52"/>
      <c r="C1928" s="40"/>
      <c r="D1928" s="52"/>
      <c r="E1928" s="10">
        <v>551624</v>
      </c>
      <c r="F1928" s="10" t="s">
        <v>2621</v>
      </c>
    </row>
    <row r="1929" spans="1:6" ht="45">
      <c r="A1929" s="51"/>
      <c r="B1929" s="52"/>
      <c r="C1929" s="40"/>
      <c r="D1929" s="52"/>
      <c r="E1929" s="10">
        <v>551631</v>
      </c>
      <c r="F1929" s="10" t="s">
        <v>2622</v>
      </c>
    </row>
    <row r="1930" spans="1:6" ht="45">
      <c r="A1930" s="51"/>
      <c r="B1930" s="52"/>
      <c r="C1930" s="40"/>
      <c r="D1930" s="52"/>
      <c r="E1930" s="10">
        <v>551632</v>
      </c>
      <c r="F1930" s="10" t="s">
        <v>2623</v>
      </c>
    </row>
    <row r="1931" spans="1:6" ht="45">
      <c r="A1931" s="51"/>
      <c r="B1931" s="52"/>
      <c r="C1931" s="40"/>
      <c r="D1931" s="52"/>
      <c r="E1931" s="10">
        <v>551633</v>
      </c>
      <c r="F1931" s="10" t="s">
        <v>2624</v>
      </c>
    </row>
    <row r="1932" spans="1:6" ht="45">
      <c r="A1932" s="51"/>
      <c r="B1932" s="52"/>
      <c r="C1932" s="40"/>
      <c r="D1932" s="52"/>
      <c r="E1932" s="10">
        <v>551634</v>
      </c>
      <c r="F1932" s="10" t="s">
        <v>2625</v>
      </c>
    </row>
    <row r="1933" spans="1:6" ht="45">
      <c r="A1933" s="51"/>
      <c r="B1933" s="52"/>
      <c r="C1933" s="40"/>
      <c r="D1933" s="52"/>
      <c r="E1933" s="10">
        <v>551641</v>
      </c>
      <c r="F1933" s="10" t="s">
        <v>2626</v>
      </c>
    </row>
    <row r="1934" spans="1:6" ht="30">
      <c r="A1934" s="51"/>
      <c r="B1934" s="52"/>
      <c r="C1934" s="40"/>
      <c r="D1934" s="52"/>
      <c r="E1934" s="10">
        <v>551642</v>
      </c>
      <c r="F1934" s="10" t="s">
        <v>2627</v>
      </c>
    </row>
    <row r="1935" spans="1:6" ht="30">
      <c r="A1935" s="51"/>
      <c r="B1935" s="52"/>
      <c r="C1935" s="40"/>
      <c r="D1935" s="52"/>
      <c r="E1935" s="10">
        <v>551643</v>
      </c>
      <c r="F1935" s="10" t="s">
        <v>2628</v>
      </c>
    </row>
    <row r="1936" spans="1:6" ht="30">
      <c r="A1936" s="51"/>
      <c r="B1936" s="52"/>
      <c r="C1936" s="40"/>
      <c r="D1936" s="52"/>
      <c r="E1936" s="10">
        <v>551644</v>
      </c>
      <c r="F1936" s="10" t="s">
        <v>2629</v>
      </c>
    </row>
    <row r="1937" spans="1:6">
      <c r="A1937" s="51"/>
      <c r="B1937" s="52"/>
      <c r="C1937" s="40"/>
      <c r="D1937" s="52"/>
      <c r="E1937" s="10">
        <v>551691</v>
      </c>
      <c r="F1937" s="10" t="s">
        <v>2630</v>
      </c>
    </row>
    <row r="1938" spans="1:6">
      <c r="A1938" s="51"/>
      <c r="B1938" s="52"/>
      <c r="C1938" s="40"/>
      <c r="D1938" s="52"/>
      <c r="E1938" s="10">
        <v>551692</v>
      </c>
      <c r="F1938" s="10" t="s">
        <v>2631</v>
      </c>
    </row>
    <row r="1939" spans="1:6">
      <c r="A1939" s="51"/>
      <c r="B1939" s="52"/>
      <c r="C1939" s="40"/>
      <c r="D1939" s="52"/>
      <c r="E1939" s="10">
        <v>551693</v>
      </c>
      <c r="F1939" s="10" t="s">
        <v>2632</v>
      </c>
    </row>
    <row r="1940" spans="1:6">
      <c r="A1940" s="51"/>
      <c r="B1940" s="52"/>
      <c r="C1940" s="40"/>
      <c r="D1940" s="52"/>
      <c r="E1940" s="10">
        <v>551694</v>
      </c>
      <c r="F1940" s="10" t="s">
        <v>2633</v>
      </c>
    </row>
    <row r="1941" spans="1:6" ht="30">
      <c r="A1941" s="24" t="s">
        <v>2730</v>
      </c>
      <c r="B1941" s="16" t="s">
        <v>2634</v>
      </c>
      <c r="C1941" s="11" t="s">
        <v>2635</v>
      </c>
      <c r="D1941" s="16" t="s">
        <v>2634</v>
      </c>
      <c r="E1941" s="10">
        <v>520300</v>
      </c>
      <c r="F1941" s="10" t="s">
        <v>2636</v>
      </c>
    </row>
    <row r="1942" spans="1:6" ht="60">
      <c r="A1942" s="51" t="s">
        <v>2731</v>
      </c>
      <c r="B1942" s="52" t="s">
        <v>2637</v>
      </c>
      <c r="C1942" s="40" t="s">
        <v>2638</v>
      </c>
      <c r="D1942" s="52" t="s">
        <v>2637</v>
      </c>
      <c r="E1942" s="10">
        <v>520511</v>
      </c>
      <c r="F1942" s="10" t="s">
        <v>2639</v>
      </c>
    </row>
    <row r="1943" spans="1:6" ht="60">
      <c r="A1943" s="51"/>
      <c r="B1943" s="52"/>
      <c r="C1943" s="40"/>
      <c r="D1943" s="52"/>
      <c r="E1943" s="10">
        <v>520512</v>
      </c>
      <c r="F1943" s="10" t="s">
        <v>2640</v>
      </c>
    </row>
    <row r="1944" spans="1:6" ht="60">
      <c r="A1944" s="51"/>
      <c r="B1944" s="52"/>
      <c r="C1944" s="40"/>
      <c r="D1944" s="52"/>
      <c r="E1944" s="10">
        <v>520513</v>
      </c>
      <c r="F1944" s="10" t="s">
        <v>2641</v>
      </c>
    </row>
    <row r="1945" spans="1:6" ht="60">
      <c r="A1945" s="51"/>
      <c r="B1945" s="52"/>
      <c r="C1945" s="40"/>
      <c r="D1945" s="52"/>
      <c r="E1945" s="10">
        <v>520514</v>
      </c>
      <c r="F1945" s="10" t="s">
        <v>2642</v>
      </c>
    </row>
    <row r="1946" spans="1:6" ht="60">
      <c r="A1946" s="51"/>
      <c r="B1946" s="52"/>
      <c r="C1946" s="40"/>
      <c r="D1946" s="52"/>
      <c r="E1946" s="10">
        <v>520515</v>
      </c>
      <c r="F1946" s="10" t="s">
        <v>2643</v>
      </c>
    </row>
    <row r="1947" spans="1:6" ht="45">
      <c r="A1947" s="51"/>
      <c r="B1947" s="52"/>
      <c r="C1947" s="40"/>
      <c r="D1947" s="52"/>
      <c r="E1947" s="10">
        <v>520521</v>
      </c>
      <c r="F1947" s="10" t="s">
        <v>2644</v>
      </c>
    </row>
    <row r="1948" spans="1:6" ht="60">
      <c r="A1948" s="51"/>
      <c r="B1948" s="52"/>
      <c r="C1948" s="40"/>
      <c r="D1948" s="52"/>
      <c r="E1948" s="10">
        <v>520522</v>
      </c>
      <c r="F1948" s="10" t="s">
        <v>2645</v>
      </c>
    </row>
    <row r="1949" spans="1:6" ht="60">
      <c r="A1949" s="51"/>
      <c r="B1949" s="52"/>
      <c r="C1949" s="40"/>
      <c r="D1949" s="52"/>
      <c r="E1949" s="10">
        <v>520523</v>
      </c>
      <c r="F1949" s="10" t="s">
        <v>2646</v>
      </c>
    </row>
    <row r="1950" spans="1:6" ht="60">
      <c r="A1950" s="51"/>
      <c r="B1950" s="52"/>
      <c r="C1950" s="40"/>
      <c r="D1950" s="52"/>
      <c r="E1950" s="10">
        <v>520524</v>
      </c>
      <c r="F1950" s="10" t="s">
        <v>2647</v>
      </c>
    </row>
    <row r="1951" spans="1:6" ht="60">
      <c r="A1951" s="51"/>
      <c r="B1951" s="52"/>
      <c r="C1951" s="40"/>
      <c r="D1951" s="52"/>
      <c r="E1951" s="10">
        <v>520526</v>
      </c>
      <c r="F1951" s="10" t="s">
        <v>2648</v>
      </c>
    </row>
    <row r="1952" spans="1:6" ht="60">
      <c r="A1952" s="51"/>
      <c r="B1952" s="52"/>
      <c r="C1952" s="40"/>
      <c r="D1952" s="52"/>
      <c r="E1952" s="10">
        <v>520527</v>
      </c>
      <c r="F1952" s="10" t="s">
        <v>2649</v>
      </c>
    </row>
    <row r="1953" spans="1:6" ht="45">
      <c r="A1953" s="51"/>
      <c r="B1953" s="52"/>
      <c r="C1953" s="40"/>
      <c r="D1953" s="52"/>
      <c r="E1953" s="10">
        <v>520528</v>
      </c>
      <c r="F1953" s="10" t="s">
        <v>2650</v>
      </c>
    </row>
    <row r="1954" spans="1:6" ht="60">
      <c r="A1954" s="51"/>
      <c r="B1954" s="52"/>
      <c r="C1954" s="40"/>
      <c r="D1954" s="52"/>
      <c r="E1954" s="10">
        <v>520531</v>
      </c>
      <c r="F1954" s="10" t="s">
        <v>2651</v>
      </c>
    </row>
    <row r="1955" spans="1:6" ht="75">
      <c r="A1955" s="51"/>
      <c r="B1955" s="52"/>
      <c r="C1955" s="40"/>
      <c r="D1955" s="52"/>
      <c r="E1955" s="10">
        <v>520532</v>
      </c>
      <c r="F1955" s="10" t="s">
        <v>2652</v>
      </c>
    </row>
    <row r="1956" spans="1:6" ht="75">
      <c r="A1956" s="51"/>
      <c r="B1956" s="52"/>
      <c r="C1956" s="40"/>
      <c r="D1956" s="52"/>
      <c r="E1956" s="10">
        <v>520533</v>
      </c>
      <c r="F1956" s="10" t="s">
        <v>2653</v>
      </c>
    </row>
    <row r="1957" spans="1:6" ht="75">
      <c r="A1957" s="51"/>
      <c r="B1957" s="52"/>
      <c r="C1957" s="40"/>
      <c r="D1957" s="52"/>
      <c r="E1957" s="10">
        <v>520534</v>
      </c>
      <c r="F1957" s="10" t="s">
        <v>2654</v>
      </c>
    </row>
    <row r="1958" spans="1:6" ht="60">
      <c r="A1958" s="51"/>
      <c r="B1958" s="52"/>
      <c r="C1958" s="40"/>
      <c r="D1958" s="52"/>
      <c r="E1958" s="10">
        <v>520535</v>
      </c>
      <c r="F1958" s="10" t="s">
        <v>2655</v>
      </c>
    </row>
    <row r="1959" spans="1:6" ht="60">
      <c r="A1959" s="51"/>
      <c r="B1959" s="52"/>
      <c r="C1959" s="40"/>
      <c r="D1959" s="52"/>
      <c r="E1959" s="10">
        <v>520541</v>
      </c>
      <c r="F1959" s="10" t="s">
        <v>2656</v>
      </c>
    </row>
    <row r="1960" spans="1:6" ht="75">
      <c r="A1960" s="51"/>
      <c r="B1960" s="52"/>
      <c r="C1960" s="40"/>
      <c r="D1960" s="52"/>
      <c r="E1960" s="10">
        <v>520542</v>
      </c>
      <c r="F1960" s="10" t="s">
        <v>2657</v>
      </c>
    </row>
    <row r="1961" spans="1:6" ht="75">
      <c r="A1961" s="51"/>
      <c r="B1961" s="52"/>
      <c r="C1961" s="40"/>
      <c r="D1961" s="52"/>
      <c r="E1961" s="10">
        <v>520543</v>
      </c>
      <c r="F1961" s="10" t="s">
        <v>2658</v>
      </c>
    </row>
    <row r="1962" spans="1:6" ht="75">
      <c r="A1962" s="51"/>
      <c r="B1962" s="52"/>
      <c r="C1962" s="40"/>
      <c r="D1962" s="52"/>
      <c r="E1962" s="10">
        <v>520544</v>
      </c>
      <c r="F1962" s="10" t="s">
        <v>2659</v>
      </c>
    </row>
    <row r="1963" spans="1:6" ht="75">
      <c r="A1963" s="51"/>
      <c r="B1963" s="52"/>
      <c r="C1963" s="40"/>
      <c r="D1963" s="52"/>
      <c r="E1963" s="10">
        <v>520546</v>
      </c>
      <c r="F1963" s="10" t="s">
        <v>2660</v>
      </c>
    </row>
    <row r="1964" spans="1:6" ht="75">
      <c r="A1964" s="51"/>
      <c r="B1964" s="52"/>
      <c r="C1964" s="40"/>
      <c r="D1964" s="52"/>
      <c r="E1964" s="10">
        <v>520547</v>
      </c>
      <c r="F1964" s="10" t="s">
        <v>2661</v>
      </c>
    </row>
    <row r="1965" spans="1:6" ht="60">
      <c r="A1965" s="51"/>
      <c r="B1965" s="52"/>
      <c r="C1965" s="40"/>
      <c r="D1965" s="52"/>
      <c r="E1965" s="10">
        <v>520548</v>
      </c>
      <c r="F1965" s="10" t="s">
        <v>2662</v>
      </c>
    </row>
    <row r="1966" spans="1:6" ht="60">
      <c r="A1966" s="51"/>
      <c r="B1966" s="52"/>
      <c r="C1966" s="40"/>
      <c r="D1966" s="52"/>
      <c r="E1966" s="10">
        <v>520611</v>
      </c>
      <c r="F1966" s="10" t="s">
        <v>2663</v>
      </c>
    </row>
    <row r="1967" spans="1:6" ht="60">
      <c r="A1967" s="51"/>
      <c r="B1967" s="52"/>
      <c r="C1967" s="40"/>
      <c r="D1967" s="52"/>
      <c r="E1967" s="10">
        <v>520612</v>
      </c>
      <c r="F1967" s="10" t="s">
        <v>2664</v>
      </c>
    </row>
    <row r="1968" spans="1:6" ht="60">
      <c r="A1968" s="51"/>
      <c r="B1968" s="52"/>
      <c r="C1968" s="40"/>
      <c r="D1968" s="52"/>
      <c r="E1968" s="10">
        <v>520613</v>
      </c>
      <c r="F1968" s="10" t="s">
        <v>2665</v>
      </c>
    </row>
    <row r="1969" spans="1:6" ht="60">
      <c r="A1969" s="51"/>
      <c r="B1969" s="52"/>
      <c r="C1969" s="40"/>
      <c r="D1969" s="52"/>
      <c r="E1969" s="10">
        <v>520614</v>
      </c>
      <c r="F1969" s="10" t="s">
        <v>2666</v>
      </c>
    </row>
    <row r="1970" spans="1:6" ht="60">
      <c r="A1970" s="51"/>
      <c r="B1970" s="52"/>
      <c r="C1970" s="40"/>
      <c r="D1970" s="52"/>
      <c r="E1970" s="10">
        <v>520615</v>
      </c>
      <c r="F1970" s="10" t="s">
        <v>2667</v>
      </c>
    </row>
    <row r="1971" spans="1:6" ht="60">
      <c r="A1971" s="51"/>
      <c r="B1971" s="52"/>
      <c r="C1971" s="40"/>
      <c r="D1971" s="52"/>
      <c r="E1971" s="10">
        <v>520621</v>
      </c>
      <c r="F1971" s="10" t="s">
        <v>2668</v>
      </c>
    </row>
    <row r="1972" spans="1:6" ht="60">
      <c r="A1972" s="51"/>
      <c r="B1972" s="52"/>
      <c r="C1972" s="40"/>
      <c r="D1972" s="52"/>
      <c r="E1972" s="10">
        <v>520622</v>
      </c>
      <c r="F1972" s="10" t="s">
        <v>2669</v>
      </c>
    </row>
    <row r="1973" spans="1:6" ht="60">
      <c r="A1973" s="51"/>
      <c r="B1973" s="52"/>
      <c r="C1973" s="40"/>
      <c r="D1973" s="52"/>
      <c r="E1973" s="10">
        <v>520623</v>
      </c>
      <c r="F1973" s="10" t="s">
        <v>2670</v>
      </c>
    </row>
    <row r="1974" spans="1:6" ht="60">
      <c r="A1974" s="51"/>
      <c r="B1974" s="52"/>
      <c r="C1974" s="40"/>
      <c r="D1974" s="52"/>
      <c r="E1974" s="10">
        <v>520624</v>
      </c>
      <c r="F1974" s="10" t="s">
        <v>2671</v>
      </c>
    </row>
    <row r="1975" spans="1:6" ht="60">
      <c r="A1975" s="51"/>
      <c r="B1975" s="52"/>
      <c r="C1975" s="40"/>
      <c r="D1975" s="52"/>
      <c r="E1975" s="10">
        <v>520625</v>
      </c>
      <c r="F1975" s="10" t="s">
        <v>2672</v>
      </c>
    </row>
    <row r="1976" spans="1:6" ht="75">
      <c r="A1976" s="51"/>
      <c r="B1976" s="52"/>
      <c r="C1976" s="40"/>
      <c r="D1976" s="52"/>
      <c r="E1976" s="10">
        <v>520631</v>
      </c>
      <c r="F1976" s="10" t="s">
        <v>2673</v>
      </c>
    </row>
    <row r="1977" spans="1:6" ht="75">
      <c r="A1977" s="51"/>
      <c r="B1977" s="52"/>
      <c r="C1977" s="40"/>
      <c r="D1977" s="52"/>
      <c r="E1977" s="10">
        <v>520632</v>
      </c>
      <c r="F1977" s="10" t="s">
        <v>2674</v>
      </c>
    </row>
    <row r="1978" spans="1:6" ht="75">
      <c r="A1978" s="51"/>
      <c r="B1978" s="52"/>
      <c r="C1978" s="40"/>
      <c r="D1978" s="52"/>
      <c r="E1978" s="10">
        <v>520633</v>
      </c>
      <c r="F1978" s="10" t="s">
        <v>2675</v>
      </c>
    </row>
    <row r="1979" spans="1:6" ht="75">
      <c r="A1979" s="51"/>
      <c r="B1979" s="52"/>
      <c r="C1979" s="40"/>
      <c r="D1979" s="52"/>
      <c r="E1979" s="10">
        <v>520634</v>
      </c>
      <c r="F1979" s="10" t="s">
        <v>2676</v>
      </c>
    </row>
    <row r="1980" spans="1:6" ht="60">
      <c r="A1980" s="51"/>
      <c r="B1980" s="52"/>
      <c r="C1980" s="40"/>
      <c r="D1980" s="52"/>
      <c r="E1980" s="10">
        <v>520635</v>
      </c>
      <c r="F1980" s="10" t="s">
        <v>2677</v>
      </c>
    </row>
    <row r="1981" spans="1:6" ht="75">
      <c r="A1981" s="51"/>
      <c r="B1981" s="52"/>
      <c r="C1981" s="40"/>
      <c r="D1981" s="52"/>
      <c r="E1981" s="10">
        <v>520641</v>
      </c>
      <c r="F1981" s="10" t="s">
        <v>2678</v>
      </c>
    </row>
    <row r="1982" spans="1:6" ht="75">
      <c r="A1982" s="51"/>
      <c r="B1982" s="52"/>
      <c r="C1982" s="40"/>
      <c r="D1982" s="52"/>
      <c r="E1982" s="10">
        <v>520642</v>
      </c>
      <c r="F1982" s="10" t="s">
        <v>2679</v>
      </c>
    </row>
    <row r="1983" spans="1:6" ht="75">
      <c r="A1983" s="51"/>
      <c r="B1983" s="52"/>
      <c r="C1983" s="40"/>
      <c r="D1983" s="52"/>
      <c r="E1983" s="10">
        <v>520643</v>
      </c>
      <c r="F1983" s="10" t="s">
        <v>2680</v>
      </c>
    </row>
    <row r="1984" spans="1:6" ht="75">
      <c r="A1984" s="51"/>
      <c r="B1984" s="52"/>
      <c r="C1984" s="40"/>
      <c r="D1984" s="52"/>
      <c r="E1984" s="10">
        <v>520644</v>
      </c>
      <c r="F1984" s="10" t="s">
        <v>2681</v>
      </c>
    </row>
    <row r="1985" spans="1:6" ht="60">
      <c r="A1985" s="51"/>
      <c r="B1985" s="52"/>
      <c r="C1985" s="40"/>
      <c r="D1985" s="52"/>
      <c r="E1985" s="10">
        <v>520645</v>
      </c>
      <c r="F1985" s="10" t="s">
        <v>2682</v>
      </c>
    </row>
    <row r="1986" spans="1:6" ht="30">
      <c r="A1986" s="51"/>
      <c r="B1986" s="52"/>
      <c r="C1986" s="40"/>
      <c r="D1986" s="52"/>
      <c r="E1986" s="10">
        <v>520710</v>
      </c>
      <c r="F1986" s="10" t="s">
        <v>2683</v>
      </c>
    </row>
    <row r="1987" spans="1:6" ht="30">
      <c r="A1987" s="51"/>
      <c r="B1987" s="52"/>
      <c r="C1987" s="40"/>
      <c r="D1987" s="52"/>
      <c r="E1987" s="10">
        <v>520790</v>
      </c>
      <c r="F1987" s="10" t="s">
        <v>2684</v>
      </c>
    </row>
    <row r="1988" spans="1:6" ht="30">
      <c r="A1988" s="51" t="s">
        <v>2732</v>
      </c>
      <c r="B1988" s="52" t="s">
        <v>2685</v>
      </c>
      <c r="C1988" s="40" t="s">
        <v>2686</v>
      </c>
      <c r="D1988" s="52" t="s">
        <v>2685</v>
      </c>
      <c r="E1988" s="10">
        <v>551011</v>
      </c>
      <c r="F1988" s="10" t="s">
        <v>2687</v>
      </c>
    </row>
    <row r="1989" spans="1:6" ht="45">
      <c r="A1989" s="51"/>
      <c r="B1989" s="52"/>
      <c r="C1989" s="40"/>
      <c r="D1989" s="52"/>
      <c r="E1989" s="10">
        <v>551012</v>
      </c>
      <c r="F1989" s="10" t="s">
        <v>2688</v>
      </c>
    </row>
    <row r="1990" spans="1:6" ht="45">
      <c r="A1990" s="51"/>
      <c r="B1990" s="52"/>
      <c r="C1990" s="40"/>
      <c r="D1990" s="52"/>
      <c r="E1990" s="10">
        <v>551020</v>
      </c>
      <c r="F1990" s="10" t="s">
        <v>2689</v>
      </c>
    </row>
    <row r="1991" spans="1:6" ht="30">
      <c r="A1991" s="51"/>
      <c r="B1991" s="52"/>
      <c r="C1991" s="40"/>
      <c r="D1991" s="52"/>
      <c r="E1991" s="10">
        <v>551030</v>
      </c>
      <c r="F1991" s="10" t="s">
        <v>2690</v>
      </c>
    </row>
    <row r="1992" spans="1:6" ht="30">
      <c r="A1992" s="51"/>
      <c r="B1992" s="52"/>
      <c r="C1992" s="40"/>
      <c r="D1992" s="52"/>
      <c r="E1992" s="10">
        <v>551090</v>
      </c>
      <c r="F1992" s="10" t="s">
        <v>2691</v>
      </c>
    </row>
    <row r="1993" spans="1:6" ht="30">
      <c r="A1993" s="51" t="s">
        <v>2733</v>
      </c>
      <c r="B1993" s="52" t="s">
        <v>2692</v>
      </c>
      <c r="C1993" s="40" t="s">
        <v>2693</v>
      </c>
      <c r="D1993" s="52" t="s">
        <v>2692</v>
      </c>
      <c r="E1993" s="10">
        <v>520291</v>
      </c>
      <c r="F1993" s="10" t="s">
        <v>2694</v>
      </c>
    </row>
    <row r="1994" spans="1:6">
      <c r="A1994" s="51"/>
      <c r="B1994" s="52"/>
      <c r="C1994" s="40"/>
      <c r="D1994" s="52"/>
      <c r="E1994" s="10">
        <v>520299</v>
      </c>
      <c r="F1994" s="10" t="s">
        <v>2695</v>
      </c>
    </row>
    <row r="1995" spans="1:6" ht="45">
      <c r="A1995" s="25">
        <v>323</v>
      </c>
      <c r="B1995" s="26" t="s">
        <v>2696</v>
      </c>
      <c r="C1995" s="26" t="s">
        <v>2697</v>
      </c>
      <c r="D1995" s="26" t="s">
        <v>2698</v>
      </c>
      <c r="E1995" s="9">
        <v>130211</v>
      </c>
      <c r="F1995" s="6" t="s">
        <v>2699</v>
      </c>
    </row>
    <row r="1996" spans="1:6" ht="45">
      <c r="A1996" s="25"/>
      <c r="B1996" s="26"/>
      <c r="C1996" s="26"/>
      <c r="D1996" s="26"/>
      <c r="E1996" s="9">
        <v>130212</v>
      </c>
      <c r="F1996" s="6" t="s">
        <v>2700</v>
      </c>
    </row>
    <row r="1997" spans="1:6" ht="45">
      <c r="A1997" s="25"/>
      <c r="B1997" s="26"/>
      <c r="C1997" s="26"/>
      <c r="D1997" s="26"/>
      <c r="E1997" s="9">
        <v>130213</v>
      </c>
      <c r="F1997" s="6" t="s">
        <v>2701</v>
      </c>
    </row>
    <row r="1998" spans="1:6" ht="45">
      <c r="A1998" s="25"/>
      <c r="B1998" s="26"/>
      <c r="C1998" s="26"/>
      <c r="D1998" s="26"/>
      <c r="E1998" s="9">
        <v>130214</v>
      </c>
      <c r="F1998" s="6" t="s">
        <v>2702</v>
      </c>
    </row>
    <row r="1999" spans="1:6" ht="45">
      <c r="A1999" s="25"/>
      <c r="B1999" s="26"/>
      <c r="C1999" s="26"/>
      <c r="D1999" s="26"/>
      <c r="E1999" s="9">
        <v>130219</v>
      </c>
      <c r="F1999" s="6" t="s">
        <v>2703</v>
      </c>
    </row>
    <row r="2000" spans="1:6" ht="45">
      <c r="A2000" s="25"/>
      <c r="B2000" s="26"/>
      <c r="C2000" s="26"/>
      <c r="D2000" s="26"/>
      <c r="E2000" s="9">
        <v>130220</v>
      </c>
      <c r="F2000" s="6" t="s">
        <v>2704</v>
      </c>
    </row>
    <row r="2001" spans="1:6" ht="45">
      <c r="A2001" s="25"/>
      <c r="B2001" s="26"/>
      <c r="C2001" s="26"/>
      <c r="D2001" s="26"/>
      <c r="E2001" s="9">
        <v>130231</v>
      </c>
      <c r="F2001" s="6" t="s">
        <v>2705</v>
      </c>
    </row>
    <row r="2002" spans="1:6" ht="75">
      <c r="A2002" s="25"/>
      <c r="B2002" s="26"/>
      <c r="C2002" s="26"/>
      <c r="D2002" s="26"/>
      <c r="E2002" s="9">
        <v>130232</v>
      </c>
      <c r="F2002" s="6" t="s">
        <v>2706</v>
      </c>
    </row>
    <row r="2003" spans="1:6" ht="45">
      <c r="A2003" s="25"/>
      <c r="B2003" s="26"/>
      <c r="C2003" s="26"/>
      <c r="D2003" s="26"/>
      <c r="E2003" s="9">
        <v>130239</v>
      </c>
      <c r="F2003" s="6" t="s">
        <v>2707</v>
      </c>
    </row>
    <row r="2004" spans="1:6" ht="30">
      <c r="A2004" s="43">
        <v>324</v>
      </c>
      <c r="B2004" s="44" t="s">
        <v>2708</v>
      </c>
      <c r="C2004" s="48" t="s">
        <v>2709</v>
      </c>
      <c r="D2004" s="44" t="s">
        <v>2708</v>
      </c>
      <c r="E2004" s="9">
        <v>880310</v>
      </c>
      <c r="F2004" s="6" t="s">
        <v>2710</v>
      </c>
    </row>
    <row r="2005" spans="1:6">
      <c r="A2005" s="43"/>
      <c r="B2005" s="44"/>
      <c r="C2005" s="48"/>
      <c r="D2005" s="44"/>
      <c r="E2005" s="9">
        <v>880320</v>
      </c>
      <c r="F2005" s="6" t="s">
        <v>2711</v>
      </c>
    </row>
    <row r="2006" spans="1:6" ht="30">
      <c r="A2006" s="43"/>
      <c r="B2006" s="44"/>
      <c r="C2006" s="48"/>
      <c r="D2006" s="44"/>
      <c r="E2006" s="9">
        <v>880330</v>
      </c>
      <c r="F2006" s="6" t="s">
        <v>2712</v>
      </c>
    </row>
    <row r="2007" spans="1:6">
      <c r="A2007" s="43"/>
      <c r="B2007" s="44"/>
      <c r="C2007" s="48"/>
      <c r="D2007" s="44"/>
      <c r="E2007" s="9">
        <v>880390</v>
      </c>
      <c r="F2007" s="6" t="s">
        <v>2713</v>
      </c>
    </row>
    <row r="2008" spans="1:6" ht="45">
      <c r="A2008" s="43"/>
      <c r="B2008" s="44"/>
      <c r="C2008" s="48"/>
      <c r="D2008" s="44"/>
      <c r="E2008" s="9">
        <v>940110</v>
      </c>
      <c r="F2008" s="6" t="s">
        <v>2714</v>
      </c>
    </row>
    <row r="2009" spans="1:6" ht="60">
      <c r="A2009" s="23">
        <v>325</v>
      </c>
      <c r="B2009" s="14" t="s">
        <v>2715</v>
      </c>
      <c r="C2009" s="18" t="s">
        <v>2716</v>
      </c>
      <c r="D2009" s="14" t="s">
        <v>2717</v>
      </c>
      <c r="E2009" s="14">
        <v>961610</v>
      </c>
      <c r="F2009" s="14" t="s">
        <v>2718</v>
      </c>
    </row>
    <row r="2010" spans="1:6" ht="60">
      <c r="A2010" s="23">
        <v>326</v>
      </c>
      <c r="B2010" s="17" t="s">
        <v>2719</v>
      </c>
      <c r="C2010" s="19" t="s">
        <v>2720</v>
      </c>
      <c r="D2010" s="17" t="s">
        <v>2721</v>
      </c>
      <c r="E2010" s="17">
        <v>350400</v>
      </c>
      <c r="F2010" s="17" t="s">
        <v>2722</v>
      </c>
    </row>
    <row r="2011" spans="1:6" ht="45">
      <c r="A2011" s="20">
        <v>327</v>
      </c>
      <c r="B2011" s="6" t="s">
        <v>2723</v>
      </c>
      <c r="C2011" s="6" t="s">
        <v>2724</v>
      </c>
      <c r="D2011" s="6" t="s">
        <v>2725</v>
      </c>
      <c r="E2011" s="6">
        <v>840710</v>
      </c>
      <c r="F2011" s="6" t="s">
        <v>2726</v>
      </c>
    </row>
  </sheetData>
  <autoFilter ref="A6:F1474"/>
  <mergeCells count="976">
    <mergeCell ref="A1:F1"/>
    <mergeCell ref="A2:F2"/>
    <mergeCell ref="A2004:A2008"/>
    <mergeCell ref="B2004:B2008"/>
    <mergeCell ref="C2004:C2008"/>
    <mergeCell ref="D2004:D2008"/>
    <mergeCell ref="A1993:A1994"/>
    <mergeCell ref="B1993:B1994"/>
    <mergeCell ref="C1993:C1994"/>
    <mergeCell ref="D1993:D1994"/>
    <mergeCell ref="A1995:A2003"/>
    <mergeCell ref="B1995:B2003"/>
    <mergeCell ref="C1995:C2003"/>
    <mergeCell ref="D1995:D2003"/>
    <mergeCell ref="A1942:A1987"/>
    <mergeCell ref="B1942:B1987"/>
    <mergeCell ref="C1942:C1987"/>
    <mergeCell ref="D1942:D1987"/>
    <mergeCell ref="A1988:A1992"/>
    <mergeCell ref="B1988:B1992"/>
    <mergeCell ref="C1988:C1992"/>
    <mergeCell ref="D1988:D1992"/>
    <mergeCell ref="A1880:A1919"/>
    <mergeCell ref="B1880:B1919"/>
    <mergeCell ref="C1880:C1919"/>
    <mergeCell ref="D1880:D1919"/>
    <mergeCell ref="A1920:A1940"/>
    <mergeCell ref="B1920:B1940"/>
    <mergeCell ref="C1920:C1940"/>
    <mergeCell ref="D1920:D1940"/>
    <mergeCell ref="A1806:A1808"/>
    <mergeCell ref="B1806:B1808"/>
    <mergeCell ref="C1806:C1808"/>
    <mergeCell ref="D1806:D1808"/>
    <mergeCell ref="A1809:A1879"/>
    <mergeCell ref="B1809:B1879"/>
    <mergeCell ref="C1809:C1879"/>
    <mergeCell ref="D1809:D1879"/>
    <mergeCell ref="A1798:A1799"/>
    <mergeCell ref="B1798:B1799"/>
    <mergeCell ref="C1798:C1799"/>
    <mergeCell ref="D1798:D1799"/>
    <mergeCell ref="A1800:A1805"/>
    <mergeCell ref="B1800:B1805"/>
    <mergeCell ref="C1800:C1805"/>
    <mergeCell ref="D1800:D1805"/>
    <mergeCell ref="A1790:A1792"/>
    <mergeCell ref="B1790:B1792"/>
    <mergeCell ref="C1790:C1792"/>
    <mergeCell ref="D1790:D1792"/>
    <mergeCell ref="A1795:A1797"/>
    <mergeCell ref="B1795:B1797"/>
    <mergeCell ref="C1795:C1797"/>
    <mergeCell ref="D1795:D1797"/>
    <mergeCell ref="A1781:A1782"/>
    <mergeCell ref="B1781:B1782"/>
    <mergeCell ref="C1781:C1782"/>
    <mergeCell ref="D1781:D1782"/>
    <mergeCell ref="A1784:A1789"/>
    <mergeCell ref="B1784:B1789"/>
    <mergeCell ref="C1784:C1789"/>
    <mergeCell ref="D1784:D1789"/>
    <mergeCell ref="A1774:A1779"/>
    <mergeCell ref="B1774:B1779"/>
    <mergeCell ref="C1774:C1779"/>
    <mergeCell ref="D1774:D1779"/>
    <mergeCell ref="A1771:A1773"/>
    <mergeCell ref="B1771:B1773"/>
    <mergeCell ref="C1771:C1773"/>
    <mergeCell ref="D1771:D1773"/>
    <mergeCell ref="A1767:A1770"/>
    <mergeCell ref="B1767:B1770"/>
    <mergeCell ref="C1767:C1770"/>
    <mergeCell ref="D1767:D1770"/>
    <mergeCell ref="A1759:A1765"/>
    <mergeCell ref="B1759:B1765"/>
    <mergeCell ref="C1759:C1765"/>
    <mergeCell ref="D1759:D1765"/>
    <mergeCell ref="A1747:A1758"/>
    <mergeCell ref="B1747:B1758"/>
    <mergeCell ref="C1747:C1758"/>
    <mergeCell ref="D1747:D1758"/>
    <mergeCell ref="A1737:A1746"/>
    <mergeCell ref="B1737:B1746"/>
    <mergeCell ref="C1737:C1746"/>
    <mergeCell ref="D1737:D1746"/>
    <mergeCell ref="A1723:A1736"/>
    <mergeCell ref="B1723:B1736"/>
    <mergeCell ref="C1723:C1736"/>
    <mergeCell ref="D1723:D1736"/>
    <mergeCell ref="A1706:A1722"/>
    <mergeCell ref="B1706:B1722"/>
    <mergeCell ref="C1706:C1722"/>
    <mergeCell ref="D1706:D1722"/>
    <mergeCell ref="A1704:A1705"/>
    <mergeCell ref="B1704:B1705"/>
    <mergeCell ref="C1704:C1705"/>
    <mergeCell ref="D1704:D1705"/>
    <mergeCell ref="A1701:A1703"/>
    <mergeCell ref="B1701:B1703"/>
    <mergeCell ref="C1701:C1703"/>
    <mergeCell ref="D1701:D1703"/>
    <mergeCell ref="A1699:A1700"/>
    <mergeCell ref="B1699:B1700"/>
    <mergeCell ref="C1699:C1700"/>
    <mergeCell ref="D1699:D1700"/>
    <mergeCell ref="A1689:A1698"/>
    <mergeCell ref="B1689:B1698"/>
    <mergeCell ref="C1689:C1698"/>
    <mergeCell ref="D1689:D1698"/>
    <mergeCell ref="A1686:A1688"/>
    <mergeCell ref="B1686:B1688"/>
    <mergeCell ref="C1686:C1688"/>
    <mergeCell ref="D1686:D1688"/>
    <mergeCell ref="A1684:A1685"/>
    <mergeCell ref="B1684:B1685"/>
    <mergeCell ref="C1684:C1685"/>
    <mergeCell ref="D1684:D1685"/>
    <mergeCell ref="A1682:A1683"/>
    <mergeCell ref="B1682:B1683"/>
    <mergeCell ref="C1682:C1683"/>
    <mergeCell ref="D1682:D1683"/>
    <mergeCell ref="A1679:A1680"/>
    <mergeCell ref="B1679:B1680"/>
    <mergeCell ref="C1679:C1680"/>
    <mergeCell ref="D1679:D1680"/>
    <mergeCell ref="A1677:A1678"/>
    <mergeCell ref="B1677:B1678"/>
    <mergeCell ref="C1677:C1678"/>
    <mergeCell ref="D1677:D1678"/>
    <mergeCell ref="A1666:A1676"/>
    <mergeCell ref="B1666:B1676"/>
    <mergeCell ref="C1666:C1676"/>
    <mergeCell ref="D1666:D1676"/>
    <mergeCell ref="A1649:A1664"/>
    <mergeCell ref="B1649:B1664"/>
    <mergeCell ref="C1649:C1664"/>
    <mergeCell ref="D1649:D1664"/>
    <mergeCell ref="A1647:A1648"/>
    <mergeCell ref="B1647:B1648"/>
    <mergeCell ref="C1647:C1648"/>
    <mergeCell ref="D1647:D1648"/>
    <mergeCell ref="A1642:A1643"/>
    <mergeCell ref="B1642:B1643"/>
    <mergeCell ref="C1642:C1643"/>
    <mergeCell ref="D1642:D1643"/>
    <mergeCell ref="A1636:A1641"/>
    <mergeCell ref="B1636:B1641"/>
    <mergeCell ref="C1636:C1641"/>
    <mergeCell ref="D1636:D1641"/>
    <mergeCell ref="A1633:A1635"/>
    <mergeCell ref="B1633:B1635"/>
    <mergeCell ref="C1633:C1635"/>
    <mergeCell ref="D1633:D1635"/>
    <mergeCell ref="A1631:A1632"/>
    <mergeCell ref="B1631:B1632"/>
    <mergeCell ref="C1631:C1632"/>
    <mergeCell ref="D1631:D1632"/>
    <mergeCell ref="A1626:A1628"/>
    <mergeCell ref="B1626:B1628"/>
    <mergeCell ref="C1626:C1628"/>
    <mergeCell ref="D1626:D1628"/>
    <mergeCell ref="A1621:A1625"/>
    <mergeCell ref="B1621:B1625"/>
    <mergeCell ref="C1621:C1625"/>
    <mergeCell ref="D1621:D1625"/>
    <mergeCell ref="A1615:A1619"/>
    <mergeCell ref="B1615:B1619"/>
    <mergeCell ref="C1615:C1619"/>
    <mergeCell ref="D1615:D1619"/>
    <mergeCell ref="A1606:A1614"/>
    <mergeCell ref="B1606:B1614"/>
    <mergeCell ref="C1606:C1614"/>
    <mergeCell ref="D1606:D1614"/>
    <mergeCell ref="A1603:A1605"/>
    <mergeCell ref="B1603:B1605"/>
    <mergeCell ref="C1603:C1605"/>
    <mergeCell ref="D1603:D1605"/>
    <mergeCell ref="A1601:A1602"/>
    <mergeCell ref="B1601:B1602"/>
    <mergeCell ref="C1601:C1602"/>
    <mergeCell ref="D1601:D1602"/>
    <mergeCell ref="A1596:A1599"/>
    <mergeCell ref="B1596:B1599"/>
    <mergeCell ref="C1596:C1599"/>
    <mergeCell ref="D1596:D1599"/>
    <mergeCell ref="A1591:A1594"/>
    <mergeCell ref="B1591:B1594"/>
    <mergeCell ref="C1591:C1594"/>
    <mergeCell ref="D1591:D1594"/>
    <mergeCell ref="A1589:A1590"/>
    <mergeCell ref="B1589:B1590"/>
    <mergeCell ref="C1589:C1590"/>
    <mergeCell ref="D1589:D1590"/>
    <mergeCell ref="A1585:A1588"/>
    <mergeCell ref="B1585:B1588"/>
    <mergeCell ref="C1585:C1588"/>
    <mergeCell ref="D1585:D1588"/>
    <mergeCell ref="A1579:A1583"/>
    <mergeCell ref="B1579:B1583"/>
    <mergeCell ref="C1579:C1583"/>
    <mergeCell ref="D1579:D1583"/>
    <mergeCell ref="A1576:A1578"/>
    <mergeCell ref="B1576:B1578"/>
    <mergeCell ref="C1576:C1578"/>
    <mergeCell ref="D1576:D1578"/>
    <mergeCell ref="A1573:A1575"/>
    <mergeCell ref="B1573:B1575"/>
    <mergeCell ref="C1573:C1575"/>
    <mergeCell ref="D1573:D1575"/>
    <mergeCell ref="A1569:A1572"/>
    <mergeCell ref="B1569:B1572"/>
    <mergeCell ref="C1569:C1572"/>
    <mergeCell ref="D1569:D1572"/>
    <mergeCell ref="A1566:A1568"/>
    <mergeCell ref="B1566:B1568"/>
    <mergeCell ref="C1566:C1568"/>
    <mergeCell ref="D1566:D1568"/>
    <mergeCell ref="A1561:A1563"/>
    <mergeCell ref="B1561:B1563"/>
    <mergeCell ref="C1561:C1563"/>
    <mergeCell ref="D1561:D1563"/>
    <mergeCell ref="A1557:A1560"/>
    <mergeCell ref="B1557:B1560"/>
    <mergeCell ref="C1557:C1560"/>
    <mergeCell ref="D1557:D1560"/>
    <mergeCell ref="A1550:A1556"/>
    <mergeCell ref="B1550:B1556"/>
    <mergeCell ref="C1550:C1556"/>
    <mergeCell ref="D1550:D1556"/>
    <mergeCell ref="A1516:A1549"/>
    <mergeCell ref="B1516:B1549"/>
    <mergeCell ref="C1516:C1549"/>
    <mergeCell ref="D1516:D1549"/>
    <mergeCell ref="A1512:A1515"/>
    <mergeCell ref="B1512:B1515"/>
    <mergeCell ref="C1512:C1515"/>
    <mergeCell ref="D1512:D1515"/>
    <mergeCell ref="A1506:A1511"/>
    <mergeCell ref="B1506:B1511"/>
    <mergeCell ref="C1506:C1511"/>
    <mergeCell ref="D1506:D1511"/>
    <mergeCell ref="A1503:A1505"/>
    <mergeCell ref="B1503:B1505"/>
    <mergeCell ref="C1503:C1505"/>
    <mergeCell ref="D1503:D1505"/>
    <mergeCell ref="A1495:A1502"/>
    <mergeCell ref="B1495:B1502"/>
    <mergeCell ref="C1495:C1502"/>
    <mergeCell ref="D1495:D1502"/>
    <mergeCell ref="A1490:A1491"/>
    <mergeCell ref="B1490:B1491"/>
    <mergeCell ref="C1490:C1491"/>
    <mergeCell ref="D1490:D1491"/>
    <mergeCell ref="A1486:A1487"/>
    <mergeCell ref="B1486:B1487"/>
    <mergeCell ref="C1486:C1487"/>
    <mergeCell ref="D1486:D1487"/>
    <mergeCell ref="A1481:A1485"/>
    <mergeCell ref="B1481:B1485"/>
    <mergeCell ref="C1481:C1485"/>
    <mergeCell ref="D1481:D1485"/>
    <mergeCell ref="A1476:A1480"/>
    <mergeCell ref="B1476:B1480"/>
    <mergeCell ref="C1476:C1480"/>
    <mergeCell ref="D1476:D1480"/>
    <mergeCell ref="A1469:A1474"/>
    <mergeCell ref="B1469:B1474"/>
    <mergeCell ref="C1469:C1474"/>
    <mergeCell ref="D1469:D1474"/>
    <mergeCell ref="A1461:A1468"/>
    <mergeCell ref="B1461:B1468"/>
    <mergeCell ref="C1461:C1468"/>
    <mergeCell ref="D1461:D1468"/>
    <mergeCell ref="A1447:A1460"/>
    <mergeCell ref="B1447:B1460"/>
    <mergeCell ref="C1447:C1460"/>
    <mergeCell ref="D1447:D1460"/>
    <mergeCell ref="A1420:A1446"/>
    <mergeCell ref="B1420:B1446"/>
    <mergeCell ref="C1420:C1446"/>
    <mergeCell ref="D1420:D1446"/>
    <mergeCell ref="A1418:A1419"/>
    <mergeCell ref="B1418:B1419"/>
    <mergeCell ref="C1418:C1419"/>
    <mergeCell ref="D1418:D1419"/>
    <mergeCell ref="A1413:A1417"/>
    <mergeCell ref="B1413:B1417"/>
    <mergeCell ref="C1413:C1417"/>
    <mergeCell ref="D1413:D1417"/>
    <mergeCell ref="A1410:A1411"/>
    <mergeCell ref="B1410:B1411"/>
    <mergeCell ref="C1410:C1411"/>
    <mergeCell ref="D1410:D1411"/>
    <mergeCell ref="A1404:A1409"/>
    <mergeCell ref="B1404:B1409"/>
    <mergeCell ref="C1404:C1409"/>
    <mergeCell ref="D1404:D1409"/>
    <mergeCell ref="A1398:A1403"/>
    <mergeCell ref="B1398:B1403"/>
    <mergeCell ref="C1398:C1403"/>
    <mergeCell ref="D1398:D1403"/>
    <mergeCell ref="A1392:A1397"/>
    <mergeCell ref="B1392:B1397"/>
    <mergeCell ref="C1392:C1397"/>
    <mergeCell ref="D1392:D1397"/>
    <mergeCell ref="A1389:A1390"/>
    <mergeCell ref="B1389:B1390"/>
    <mergeCell ref="C1389:C1390"/>
    <mergeCell ref="D1389:D1390"/>
    <mergeCell ref="A1379:A1387"/>
    <mergeCell ref="B1379:B1387"/>
    <mergeCell ref="C1379:C1387"/>
    <mergeCell ref="D1379:D1387"/>
    <mergeCell ref="A1374:A1378"/>
    <mergeCell ref="B1374:B1378"/>
    <mergeCell ref="C1374:C1378"/>
    <mergeCell ref="D1374:D1378"/>
    <mergeCell ref="A1365:A1373"/>
    <mergeCell ref="B1365:B1373"/>
    <mergeCell ref="C1365:C1373"/>
    <mergeCell ref="D1365:D1373"/>
    <mergeCell ref="A1355:A1359"/>
    <mergeCell ref="B1355:B1359"/>
    <mergeCell ref="C1355:C1359"/>
    <mergeCell ref="D1355:D1359"/>
    <mergeCell ref="A1350:A1354"/>
    <mergeCell ref="B1350:B1354"/>
    <mergeCell ref="C1350:C1354"/>
    <mergeCell ref="D1350:D1354"/>
    <mergeCell ref="A1347:A1349"/>
    <mergeCell ref="B1347:B1349"/>
    <mergeCell ref="C1347:C1349"/>
    <mergeCell ref="D1347:D1349"/>
    <mergeCell ref="A1337:A1342"/>
    <mergeCell ref="B1337:B1342"/>
    <mergeCell ref="C1337:C1342"/>
    <mergeCell ref="D1337:D1342"/>
    <mergeCell ref="A1333:A1335"/>
    <mergeCell ref="B1333:B1335"/>
    <mergeCell ref="C1333:C1335"/>
    <mergeCell ref="D1333:D1335"/>
    <mergeCell ref="A1324:A1331"/>
    <mergeCell ref="B1324:B1331"/>
    <mergeCell ref="C1324:C1331"/>
    <mergeCell ref="D1324:D1331"/>
    <mergeCell ref="A1314:A1323"/>
    <mergeCell ref="B1314:B1323"/>
    <mergeCell ref="C1314:C1323"/>
    <mergeCell ref="D1314:D1323"/>
    <mergeCell ref="A1303:A1313"/>
    <mergeCell ref="B1303:B1313"/>
    <mergeCell ref="C1303:C1313"/>
    <mergeCell ref="D1303:D1313"/>
    <mergeCell ref="A1289:A1302"/>
    <mergeCell ref="B1289:B1302"/>
    <mergeCell ref="C1289:C1302"/>
    <mergeCell ref="D1289:D1302"/>
    <mergeCell ref="A1271:A1288"/>
    <mergeCell ref="B1271:B1288"/>
    <mergeCell ref="C1271:C1288"/>
    <mergeCell ref="D1271:D1288"/>
    <mergeCell ref="A1258:A1270"/>
    <mergeCell ref="B1258:B1270"/>
    <mergeCell ref="C1258:C1270"/>
    <mergeCell ref="D1258:D1270"/>
    <mergeCell ref="A1241:A1257"/>
    <mergeCell ref="B1241:B1257"/>
    <mergeCell ref="C1241:C1257"/>
    <mergeCell ref="D1241:D1257"/>
    <mergeCell ref="A1213:A1240"/>
    <mergeCell ref="B1213:B1240"/>
    <mergeCell ref="C1213:C1240"/>
    <mergeCell ref="D1213:D1240"/>
    <mergeCell ref="A1194:A1212"/>
    <mergeCell ref="B1194:B1212"/>
    <mergeCell ref="C1194:C1212"/>
    <mergeCell ref="D1194:D1212"/>
    <mergeCell ref="A1185:A1193"/>
    <mergeCell ref="B1185:B1193"/>
    <mergeCell ref="C1185:C1193"/>
    <mergeCell ref="D1185:D1193"/>
    <mergeCell ref="A1183:A1184"/>
    <mergeCell ref="B1183:B1184"/>
    <mergeCell ref="C1183:C1184"/>
    <mergeCell ref="D1183:D1184"/>
    <mergeCell ref="A1176:A1182"/>
    <mergeCell ref="B1176:B1182"/>
    <mergeCell ref="C1176:C1182"/>
    <mergeCell ref="D1176:D1182"/>
    <mergeCell ref="A1168:A1175"/>
    <mergeCell ref="B1168:B1175"/>
    <mergeCell ref="C1168:C1175"/>
    <mergeCell ref="D1168:D1175"/>
    <mergeCell ref="A1157:A1167"/>
    <mergeCell ref="B1157:B1167"/>
    <mergeCell ref="C1157:C1167"/>
    <mergeCell ref="D1157:D1167"/>
    <mergeCell ref="A1137:A1156"/>
    <mergeCell ref="B1137:B1156"/>
    <mergeCell ref="C1137:C1156"/>
    <mergeCell ref="D1137:D1156"/>
    <mergeCell ref="A1135:A1136"/>
    <mergeCell ref="B1135:B1136"/>
    <mergeCell ref="C1135:C1136"/>
    <mergeCell ref="D1135:D1136"/>
    <mergeCell ref="A1133:A1134"/>
    <mergeCell ref="B1133:B1134"/>
    <mergeCell ref="C1133:C1134"/>
    <mergeCell ref="D1133:D1134"/>
    <mergeCell ref="A1130:A1132"/>
    <mergeCell ref="B1130:B1132"/>
    <mergeCell ref="C1130:C1132"/>
    <mergeCell ref="D1130:D1132"/>
    <mergeCell ref="A1128:A1129"/>
    <mergeCell ref="B1128:B1129"/>
    <mergeCell ref="C1128:C1129"/>
    <mergeCell ref="D1128:D1129"/>
    <mergeCell ref="A1109:A1127"/>
    <mergeCell ref="B1109:B1127"/>
    <mergeCell ref="C1109:C1127"/>
    <mergeCell ref="D1109:D1127"/>
    <mergeCell ref="A1107:A1108"/>
    <mergeCell ref="B1107:B1108"/>
    <mergeCell ref="C1107:C1108"/>
    <mergeCell ref="D1107:D1108"/>
    <mergeCell ref="A1093:A1106"/>
    <mergeCell ref="B1093:B1106"/>
    <mergeCell ref="C1093:C1106"/>
    <mergeCell ref="D1093:D1106"/>
    <mergeCell ref="A1078:A1092"/>
    <mergeCell ref="B1078:B1092"/>
    <mergeCell ref="C1078:C1092"/>
    <mergeCell ref="D1078:D1092"/>
    <mergeCell ref="A1063:A1077"/>
    <mergeCell ref="B1063:B1077"/>
    <mergeCell ref="C1063:C1077"/>
    <mergeCell ref="D1063:D1077"/>
    <mergeCell ref="A1052:A1062"/>
    <mergeCell ref="B1052:B1062"/>
    <mergeCell ref="C1052:C1062"/>
    <mergeCell ref="D1052:D1062"/>
    <mergeCell ref="A1045:A1051"/>
    <mergeCell ref="B1045:B1051"/>
    <mergeCell ref="C1045:C1051"/>
    <mergeCell ref="D1045:D1051"/>
    <mergeCell ref="A1024:A1044"/>
    <mergeCell ref="B1024:B1044"/>
    <mergeCell ref="C1024:C1044"/>
    <mergeCell ref="D1024:D1044"/>
    <mergeCell ref="A1016:A1023"/>
    <mergeCell ref="B1016:B1023"/>
    <mergeCell ref="C1016:C1023"/>
    <mergeCell ref="D1016:D1023"/>
    <mergeCell ref="A1003:A1015"/>
    <mergeCell ref="B1003:B1015"/>
    <mergeCell ref="C1003:C1015"/>
    <mergeCell ref="D1003:D1015"/>
    <mergeCell ref="A993:A1001"/>
    <mergeCell ref="B993:B1001"/>
    <mergeCell ref="C993:C1001"/>
    <mergeCell ref="D993:D1001"/>
    <mergeCell ref="A990:A992"/>
    <mergeCell ref="B990:B992"/>
    <mergeCell ref="C990:C992"/>
    <mergeCell ref="D990:D992"/>
    <mergeCell ref="A988:A989"/>
    <mergeCell ref="B988:B989"/>
    <mergeCell ref="C988:C989"/>
    <mergeCell ref="D988:D989"/>
    <mergeCell ref="A985:A987"/>
    <mergeCell ref="B985:B987"/>
    <mergeCell ref="C985:C987"/>
    <mergeCell ref="D985:D987"/>
    <mergeCell ref="A979:A981"/>
    <mergeCell ref="B979:B981"/>
    <mergeCell ref="C979:C981"/>
    <mergeCell ref="D979:D981"/>
    <mergeCell ref="A964:A978"/>
    <mergeCell ref="B964:B978"/>
    <mergeCell ref="C964:C978"/>
    <mergeCell ref="D964:D978"/>
    <mergeCell ref="A962:A963"/>
    <mergeCell ref="B962:B963"/>
    <mergeCell ref="C962:C963"/>
    <mergeCell ref="D962:D963"/>
    <mergeCell ref="A960:A961"/>
    <mergeCell ref="B960:B961"/>
    <mergeCell ref="C960:C961"/>
    <mergeCell ref="D960:D961"/>
    <mergeCell ref="A958:A959"/>
    <mergeCell ref="B958:B959"/>
    <mergeCell ref="C958:C959"/>
    <mergeCell ref="D958:D959"/>
    <mergeCell ref="A956:A957"/>
    <mergeCell ref="B956:B957"/>
    <mergeCell ref="C956:C957"/>
    <mergeCell ref="D956:D957"/>
    <mergeCell ref="A954:A955"/>
    <mergeCell ref="B954:B955"/>
    <mergeCell ref="C954:C955"/>
    <mergeCell ref="D954:D955"/>
    <mergeCell ref="A951:A953"/>
    <mergeCell ref="B951:B953"/>
    <mergeCell ref="C951:C953"/>
    <mergeCell ref="D951:D953"/>
    <mergeCell ref="A949:A950"/>
    <mergeCell ref="B949:B950"/>
    <mergeCell ref="C949:C950"/>
    <mergeCell ref="D949:D950"/>
    <mergeCell ref="A947:A948"/>
    <mergeCell ref="B947:B948"/>
    <mergeCell ref="C947:C948"/>
    <mergeCell ref="D947:D948"/>
    <mergeCell ref="A943:A946"/>
    <mergeCell ref="B943:B946"/>
    <mergeCell ref="C943:C946"/>
    <mergeCell ref="D943:D946"/>
    <mergeCell ref="A937:A942"/>
    <mergeCell ref="B937:B942"/>
    <mergeCell ref="C937:C942"/>
    <mergeCell ref="D937:D942"/>
    <mergeCell ref="A935:A936"/>
    <mergeCell ref="B935:B936"/>
    <mergeCell ref="C935:C936"/>
    <mergeCell ref="D935:D936"/>
    <mergeCell ref="A932:A934"/>
    <mergeCell ref="B932:B934"/>
    <mergeCell ref="C932:C934"/>
    <mergeCell ref="D932:D934"/>
    <mergeCell ref="A929:A931"/>
    <mergeCell ref="B929:B931"/>
    <mergeCell ref="C929:C931"/>
    <mergeCell ref="D929:D931"/>
    <mergeCell ref="A926:A927"/>
    <mergeCell ref="B926:B927"/>
    <mergeCell ref="C926:C927"/>
    <mergeCell ref="D926:D927"/>
    <mergeCell ref="A923:A924"/>
    <mergeCell ref="B923:B924"/>
    <mergeCell ref="C923:C924"/>
    <mergeCell ref="D923:D924"/>
    <mergeCell ref="A917:A920"/>
    <mergeCell ref="B917:B920"/>
    <mergeCell ref="C917:C920"/>
    <mergeCell ref="D917:D920"/>
    <mergeCell ref="A914:A915"/>
    <mergeCell ref="B914:B915"/>
    <mergeCell ref="C914:C915"/>
    <mergeCell ref="D914:D915"/>
    <mergeCell ref="A908:A909"/>
    <mergeCell ref="B908:B909"/>
    <mergeCell ref="C908:C909"/>
    <mergeCell ref="D908:D909"/>
    <mergeCell ref="A905:A907"/>
    <mergeCell ref="B905:B907"/>
    <mergeCell ref="C905:C907"/>
    <mergeCell ref="D905:D907"/>
    <mergeCell ref="A903:A904"/>
    <mergeCell ref="B903:B904"/>
    <mergeCell ref="C903:C904"/>
    <mergeCell ref="D903:D904"/>
    <mergeCell ref="A896:A897"/>
    <mergeCell ref="B896:B897"/>
    <mergeCell ref="C896:C897"/>
    <mergeCell ref="D896:D897"/>
    <mergeCell ref="A890:A895"/>
    <mergeCell ref="B890:B895"/>
    <mergeCell ref="C890:C895"/>
    <mergeCell ref="D890:D895"/>
    <mergeCell ref="A886:A889"/>
    <mergeCell ref="B886:B889"/>
    <mergeCell ref="C886:C889"/>
    <mergeCell ref="D886:D889"/>
    <mergeCell ref="A881:A884"/>
    <mergeCell ref="B881:B884"/>
    <mergeCell ref="C881:C884"/>
    <mergeCell ref="D881:D884"/>
    <mergeCell ref="A878:A879"/>
    <mergeCell ref="B878:B879"/>
    <mergeCell ref="C878:C879"/>
    <mergeCell ref="D878:D879"/>
    <mergeCell ref="A875:A876"/>
    <mergeCell ref="B875:B876"/>
    <mergeCell ref="C875:C876"/>
    <mergeCell ref="D875:D876"/>
    <mergeCell ref="A865:A874"/>
    <mergeCell ref="B865:B874"/>
    <mergeCell ref="C865:C874"/>
    <mergeCell ref="D865:D874"/>
    <mergeCell ref="A861:A864"/>
    <mergeCell ref="B861:B864"/>
    <mergeCell ref="C861:C864"/>
    <mergeCell ref="D861:D864"/>
    <mergeCell ref="A852:A858"/>
    <mergeCell ref="B852:B858"/>
    <mergeCell ref="C852:C858"/>
    <mergeCell ref="D852:D858"/>
    <mergeCell ref="A849:A851"/>
    <mergeCell ref="B849:B851"/>
    <mergeCell ref="C849:C851"/>
    <mergeCell ref="D849:D851"/>
    <mergeCell ref="A843:A848"/>
    <mergeCell ref="B843:B848"/>
    <mergeCell ref="C843:C848"/>
    <mergeCell ref="D843:D848"/>
    <mergeCell ref="A841:A842"/>
    <mergeCell ref="B841:B842"/>
    <mergeCell ref="C841:C842"/>
    <mergeCell ref="D841:D842"/>
    <mergeCell ref="A838:A839"/>
    <mergeCell ref="B838:B839"/>
    <mergeCell ref="C838:C839"/>
    <mergeCell ref="D838:D839"/>
    <mergeCell ref="A825:A835"/>
    <mergeCell ref="B825:B835"/>
    <mergeCell ref="C825:C835"/>
    <mergeCell ref="D825:D835"/>
    <mergeCell ref="A820:A822"/>
    <mergeCell ref="B820:B822"/>
    <mergeCell ref="C820:C822"/>
    <mergeCell ref="D820:D822"/>
    <mergeCell ref="A817:A819"/>
    <mergeCell ref="B817:B819"/>
    <mergeCell ref="C817:C819"/>
    <mergeCell ref="D817:D819"/>
    <mergeCell ref="A812:A816"/>
    <mergeCell ref="B812:B816"/>
    <mergeCell ref="C812:C816"/>
    <mergeCell ref="D812:D816"/>
    <mergeCell ref="A808:A811"/>
    <mergeCell ref="B808:B811"/>
    <mergeCell ref="C808:C811"/>
    <mergeCell ref="D808:D811"/>
    <mergeCell ref="A802:A807"/>
    <mergeCell ref="B802:B807"/>
    <mergeCell ref="C802:C807"/>
    <mergeCell ref="D802:D807"/>
    <mergeCell ref="A790:A801"/>
    <mergeCell ref="B790:B801"/>
    <mergeCell ref="C790:C801"/>
    <mergeCell ref="D790:D801"/>
    <mergeCell ref="A787:A789"/>
    <mergeCell ref="B787:B789"/>
    <mergeCell ref="C787:C789"/>
    <mergeCell ref="D787:D789"/>
    <mergeCell ref="A782:A786"/>
    <mergeCell ref="B782:B786"/>
    <mergeCell ref="C782:C786"/>
    <mergeCell ref="D782:D786"/>
    <mergeCell ref="A780:A781"/>
    <mergeCell ref="B780:B781"/>
    <mergeCell ref="C780:C781"/>
    <mergeCell ref="D780:D781"/>
    <mergeCell ref="A778:A779"/>
    <mergeCell ref="B778:B779"/>
    <mergeCell ref="C778:C779"/>
    <mergeCell ref="D778:D779"/>
    <mergeCell ref="A770:A777"/>
    <mergeCell ref="B770:B777"/>
    <mergeCell ref="C770:C777"/>
    <mergeCell ref="D770:D777"/>
    <mergeCell ref="A765:A769"/>
    <mergeCell ref="B765:B769"/>
    <mergeCell ref="C765:C769"/>
    <mergeCell ref="D765:D769"/>
    <mergeCell ref="A761:A764"/>
    <mergeCell ref="B761:B764"/>
    <mergeCell ref="C761:C764"/>
    <mergeCell ref="D761:D764"/>
    <mergeCell ref="A758:A759"/>
    <mergeCell ref="B758:B759"/>
    <mergeCell ref="C758:C759"/>
    <mergeCell ref="D758:D759"/>
    <mergeCell ref="A755:A757"/>
    <mergeCell ref="B755:B757"/>
    <mergeCell ref="C755:C757"/>
    <mergeCell ref="D755:D757"/>
    <mergeCell ref="A753:A754"/>
    <mergeCell ref="B753:B754"/>
    <mergeCell ref="C753:C754"/>
    <mergeCell ref="D753:D754"/>
    <mergeCell ref="A749:A752"/>
    <mergeCell ref="B749:B752"/>
    <mergeCell ref="C749:C752"/>
    <mergeCell ref="D749:D752"/>
    <mergeCell ref="A745:A748"/>
    <mergeCell ref="B745:B748"/>
    <mergeCell ref="C745:C748"/>
    <mergeCell ref="D745:D748"/>
    <mergeCell ref="A742:A744"/>
    <mergeCell ref="B742:B744"/>
    <mergeCell ref="C742:C744"/>
    <mergeCell ref="D742:D744"/>
    <mergeCell ref="A740:A741"/>
    <mergeCell ref="B740:B741"/>
    <mergeCell ref="C740:C741"/>
    <mergeCell ref="D740:D741"/>
    <mergeCell ref="A738:A739"/>
    <mergeCell ref="B738:B739"/>
    <mergeCell ref="C738:C739"/>
    <mergeCell ref="D738:D739"/>
    <mergeCell ref="A736:A737"/>
    <mergeCell ref="B736:B737"/>
    <mergeCell ref="C736:C737"/>
    <mergeCell ref="D736:D737"/>
    <mergeCell ref="A727:A735"/>
    <mergeCell ref="B727:B735"/>
    <mergeCell ref="C727:C735"/>
    <mergeCell ref="D727:D735"/>
    <mergeCell ref="A725:A726"/>
    <mergeCell ref="B725:B726"/>
    <mergeCell ref="C725:C726"/>
    <mergeCell ref="D725:D726"/>
    <mergeCell ref="A721:A722"/>
    <mergeCell ref="B721:B722"/>
    <mergeCell ref="C721:C722"/>
    <mergeCell ref="D721:D722"/>
    <mergeCell ref="A717:A719"/>
    <mergeCell ref="B717:B719"/>
    <mergeCell ref="C717:C719"/>
    <mergeCell ref="D717:D719"/>
    <mergeCell ref="A714:A716"/>
    <mergeCell ref="B714:B716"/>
    <mergeCell ref="C714:C716"/>
    <mergeCell ref="D714:D716"/>
    <mergeCell ref="A690:A713"/>
    <mergeCell ref="B690:B713"/>
    <mergeCell ref="C690:C713"/>
    <mergeCell ref="D690:D713"/>
    <mergeCell ref="A683:A689"/>
    <mergeCell ref="B683:B689"/>
    <mergeCell ref="C683:C689"/>
    <mergeCell ref="D683:D689"/>
    <mergeCell ref="A679:A682"/>
    <mergeCell ref="B679:B682"/>
    <mergeCell ref="C679:C682"/>
    <mergeCell ref="D679:D682"/>
    <mergeCell ref="A675:A678"/>
    <mergeCell ref="B675:B678"/>
    <mergeCell ref="C675:C678"/>
    <mergeCell ref="D675:D678"/>
    <mergeCell ref="A665:A674"/>
    <mergeCell ref="B665:B674"/>
    <mergeCell ref="C665:C674"/>
    <mergeCell ref="D665:D674"/>
    <mergeCell ref="A656:A664"/>
    <mergeCell ref="B656:B664"/>
    <mergeCell ref="C656:C664"/>
    <mergeCell ref="D656:D664"/>
    <mergeCell ref="A633:A655"/>
    <mergeCell ref="B633:B655"/>
    <mergeCell ref="C633:C655"/>
    <mergeCell ref="D633:D655"/>
    <mergeCell ref="A627:A631"/>
    <mergeCell ref="B627:B631"/>
    <mergeCell ref="C627:C631"/>
    <mergeCell ref="D627:D631"/>
    <mergeCell ref="A608:A626"/>
    <mergeCell ref="B608:B626"/>
    <mergeCell ref="C608:C626"/>
    <mergeCell ref="D608:D626"/>
    <mergeCell ref="A596:A607"/>
    <mergeCell ref="B596:B607"/>
    <mergeCell ref="C596:C607"/>
    <mergeCell ref="D596:D607"/>
    <mergeCell ref="A585:A595"/>
    <mergeCell ref="B585:B595"/>
    <mergeCell ref="C585:C595"/>
    <mergeCell ref="D585:D595"/>
    <mergeCell ref="A579:A583"/>
    <mergeCell ref="B579:B583"/>
    <mergeCell ref="C579:C583"/>
    <mergeCell ref="D579:D583"/>
    <mergeCell ref="A560:A578"/>
    <mergeCell ref="B560:B578"/>
    <mergeCell ref="C560:C578"/>
    <mergeCell ref="D560:D578"/>
    <mergeCell ref="A555:A559"/>
    <mergeCell ref="B555:B559"/>
    <mergeCell ref="C555:C559"/>
    <mergeCell ref="D555:D559"/>
    <mergeCell ref="A545:A554"/>
    <mergeCell ref="B545:B554"/>
    <mergeCell ref="C545:C554"/>
    <mergeCell ref="D545:D554"/>
    <mergeCell ref="A535:A544"/>
    <mergeCell ref="B535:B544"/>
    <mergeCell ref="C535:C544"/>
    <mergeCell ref="D535:D544"/>
    <mergeCell ref="A529:A534"/>
    <mergeCell ref="B529:B534"/>
    <mergeCell ref="C529:C534"/>
    <mergeCell ref="D529:D534"/>
    <mergeCell ref="A524:A528"/>
    <mergeCell ref="B524:B528"/>
    <mergeCell ref="C524:C528"/>
    <mergeCell ref="D524:D528"/>
    <mergeCell ref="A512:A522"/>
    <mergeCell ref="B512:B522"/>
    <mergeCell ref="C512:C522"/>
    <mergeCell ref="D512:D522"/>
    <mergeCell ref="A506:A511"/>
    <mergeCell ref="B506:B511"/>
    <mergeCell ref="C506:C511"/>
    <mergeCell ref="D506:D511"/>
    <mergeCell ref="A493:A505"/>
    <mergeCell ref="B493:B505"/>
    <mergeCell ref="C493:C505"/>
    <mergeCell ref="D493:D505"/>
    <mergeCell ref="A467:A492"/>
    <mergeCell ref="B467:B492"/>
    <mergeCell ref="C467:C492"/>
    <mergeCell ref="D467:D492"/>
    <mergeCell ref="A457:A466"/>
    <mergeCell ref="B457:B466"/>
    <mergeCell ref="C457:C466"/>
    <mergeCell ref="D457:D466"/>
    <mergeCell ref="A417:A456"/>
    <mergeCell ref="B417:B456"/>
    <mergeCell ref="C417:C456"/>
    <mergeCell ref="D417:D456"/>
    <mergeCell ref="A408:A416"/>
    <mergeCell ref="B408:B416"/>
    <mergeCell ref="C408:C416"/>
    <mergeCell ref="D408:D416"/>
    <mergeCell ref="A394:A407"/>
    <mergeCell ref="B394:B407"/>
    <mergeCell ref="C394:C407"/>
    <mergeCell ref="D394:D407"/>
    <mergeCell ref="A366:A393"/>
    <mergeCell ref="B366:B393"/>
    <mergeCell ref="C366:C393"/>
    <mergeCell ref="D366:D393"/>
    <mergeCell ref="A342:A365"/>
    <mergeCell ref="B342:B365"/>
    <mergeCell ref="C342:C365"/>
    <mergeCell ref="D342:D365"/>
    <mergeCell ref="A324:A341"/>
    <mergeCell ref="B324:B341"/>
    <mergeCell ref="C324:C341"/>
    <mergeCell ref="D324:D341"/>
    <mergeCell ref="A295:A323"/>
    <mergeCell ref="B295:B323"/>
    <mergeCell ref="C295:C323"/>
    <mergeCell ref="D295:D323"/>
    <mergeCell ref="A283:A294"/>
    <mergeCell ref="B283:B294"/>
    <mergeCell ref="C283:C294"/>
    <mergeCell ref="D283:D294"/>
    <mergeCell ref="A277:A281"/>
    <mergeCell ref="B277:B281"/>
    <mergeCell ref="C277:C281"/>
    <mergeCell ref="D277:D281"/>
    <mergeCell ref="A262:A276"/>
    <mergeCell ref="B262:B276"/>
    <mergeCell ref="C262:C276"/>
    <mergeCell ref="D262:D276"/>
    <mergeCell ref="A251:A261"/>
    <mergeCell ref="B251:B261"/>
    <mergeCell ref="C251:C261"/>
    <mergeCell ref="D251:D261"/>
    <mergeCell ref="A240:A250"/>
    <mergeCell ref="B240:B250"/>
    <mergeCell ref="C240:C250"/>
    <mergeCell ref="D240:D250"/>
    <mergeCell ref="A228:A238"/>
    <mergeCell ref="B228:B238"/>
    <mergeCell ref="C228:C238"/>
    <mergeCell ref="D228:D238"/>
    <mergeCell ref="A222:A224"/>
    <mergeCell ref="B222:B224"/>
    <mergeCell ref="C222:C224"/>
    <mergeCell ref="D222:D224"/>
    <mergeCell ref="A216:A220"/>
    <mergeCell ref="B216:B220"/>
    <mergeCell ref="C216:C220"/>
    <mergeCell ref="D216:D220"/>
    <mergeCell ref="A214:A215"/>
    <mergeCell ref="B214:B215"/>
    <mergeCell ref="C214:C215"/>
    <mergeCell ref="D214:D215"/>
    <mergeCell ref="A211:A213"/>
    <mergeCell ref="B211:B213"/>
    <mergeCell ref="C211:C213"/>
    <mergeCell ref="D211:D213"/>
    <mergeCell ref="A204:A210"/>
    <mergeCell ref="B204:B210"/>
    <mergeCell ref="C204:C210"/>
    <mergeCell ref="D204:D210"/>
    <mergeCell ref="A200:A203"/>
    <mergeCell ref="B200:B203"/>
    <mergeCell ref="C200:C203"/>
    <mergeCell ref="D200:D203"/>
    <mergeCell ref="A195:A199"/>
    <mergeCell ref="B195:B199"/>
    <mergeCell ref="C195:C199"/>
    <mergeCell ref="D195:D199"/>
    <mergeCell ref="A191:A193"/>
    <mergeCell ref="B191:B193"/>
    <mergeCell ref="C191:C193"/>
    <mergeCell ref="D191:D193"/>
    <mergeCell ref="A188:A190"/>
    <mergeCell ref="B188:B190"/>
    <mergeCell ref="C188:C190"/>
    <mergeCell ref="D188:D190"/>
    <mergeCell ref="A168:A187"/>
    <mergeCell ref="B168:B187"/>
    <mergeCell ref="C168:C187"/>
    <mergeCell ref="D168:D187"/>
    <mergeCell ref="A166:A167"/>
    <mergeCell ref="B166:B167"/>
    <mergeCell ref="C166:C167"/>
    <mergeCell ref="D166:D167"/>
    <mergeCell ref="A164:A165"/>
    <mergeCell ref="B164:B165"/>
    <mergeCell ref="C164:C165"/>
    <mergeCell ref="D164:D165"/>
    <mergeCell ref="A161:A163"/>
    <mergeCell ref="B161:B163"/>
    <mergeCell ref="C161:C163"/>
    <mergeCell ref="D161:D163"/>
    <mergeCell ref="A159:A160"/>
    <mergeCell ref="B159:B160"/>
    <mergeCell ref="C159:C160"/>
    <mergeCell ref="D159:D160"/>
    <mergeCell ref="A156:A157"/>
    <mergeCell ref="B156:B157"/>
    <mergeCell ref="C156:C157"/>
    <mergeCell ref="D156:D157"/>
    <mergeCell ref="A150:A155"/>
    <mergeCell ref="B150:B155"/>
    <mergeCell ref="C150:C155"/>
    <mergeCell ref="D150:D155"/>
    <mergeCell ref="A145:A149"/>
    <mergeCell ref="B145:B149"/>
    <mergeCell ref="C145:C149"/>
    <mergeCell ref="D145:D149"/>
    <mergeCell ref="A127:A144"/>
    <mergeCell ref="B127:B144"/>
    <mergeCell ref="C127:C144"/>
    <mergeCell ref="D127:D144"/>
    <mergeCell ref="A98:A126"/>
    <mergeCell ref="B98:B126"/>
    <mergeCell ref="C98:C126"/>
    <mergeCell ref="D98:D126"/>
    <mergeCell ref="A85:A97"/>
    <mergeCell ref="B85:B97"/>
    <mergeCell ref="C85:C97"/>
    <mergeCell ref="D85:D97"/>
    <mergeCell ref="A81:A84"/>
    <mergeCell ref="B81:B84"/>
    <mergeCell ref="C81:C84"/>
    <mergeCell ref="D81:D84"/>
    <mergeCell ref="A68:A80"/>
    <mergeCell ref="B68:B80"/>
    <mergeCell ref="C68:C80"/>
    <mergeCell ref="D68:D80"/>
    <mergeCell ref="A36:A67"/>
    <mergeCell ref="B36:B67"/>
    <mergeCell ref="C36:C67"/>
    <mergeCell ref="D36:D67"/>
    <mergeCell ref="A13:A35"/>
    <mergeCell ref="B13:B35"/>
    <mergeCell ref="C13:C35"/>
    <mergeCell ref="D13:D35"/>
    <mergeCell ref="A7:A12"/>
    <mergeCell ref="B7:B12"/>
    <mergeCell ref="C7:C12"/>
    <mergeCell ref="D7:D12"/>
    <mergeCell ref="A3:A5"/>
    <mergeCell ref="B3:B5"/>
    <mergeCell ref="C3:C5"/>
    <mergeCell ref="D3:D5"/>
    <mergeCell ref="E3:E5"/>
    <mergeCell ref="F3:F5"/>
  </mergeCells>
  <phoneticPr fontId="13" type="noConversion"/>
  <conditionalFormatting sqref="C1647">
    <cfRule type="duplicateValues" dxfId="12" priority="26"/>
  </conditionalFormatting>
  <conditionalFormatting sqref="C1649">
    <cfRule type="duplicateValues" dxfId="11" priority="25"/>
  </conditionalFormatting>
  <conditionalFormatting sqref="C1665:D1665">
    <cfRule type="duplicateValues" dxfId="10" priority="24"/>
  </conditionalFormatting>
  <conditionalFormatting sqref="D1679">
    <cfRule type="duplicateValues" dxfId="9" priority="23"/>
  </conditionalFormatting>
  <conditionalFormatting sqref="C1666:D1666 C1677:D1677 C1679 C1681:D1682 C1684:D1684 C1686:D1686">
    <cfRule type="duplicateValues" dxfId="8" priority="27"/>
  </conditionalFormatting>
  <conditionalFormatting sqref="B1665">
    <cfRule type="duplicateValues" dxfId="7" priority="21"/>
  </conditionalFormatting>
  <conditionalFormatting sqref="B1679">
    <cfRule type="duplicateValues" dxfId="6" priority="20"/>
  </conditionalFormatting>
  <conditionalFormatting sqref="B1666 B1677 B1681:B1682 B1684 B1686">
    <cfRule type="duplicateValues" dxfId="5" priority="22"/>
  </conditionalFormatting>
  <conditionalFormatting sqref="C1289">
    <cfRule type="duplicateValues" dxfId="4" priority="12"/>
  </conditionalFormatting>
  <conditionalFormatting sqref="C1737:D1737 C1747:D1747">
    <cfRule type="duplicateValues" dxfId="3" priority="11"/>
  </conditionalFormatting>
  <conditionalFormatting sqref="B1737 B1747">
    <cfRule type="duplicateValues" dxfId="2" priority="10"/>
  </conditionalFormatting>
  <conditionalFormatting sqref="C1766:C1767">
    <cfRule type="duplicateValues" dxfId="1" priority="2"/>
  </conditionalFormatting>
  <conditionalFormatting sqref="C1771">
    <cfRule type="duplicateValues" dxfId="0" priority="1"/>
  </conditionalFormatting>
  <hyperlinks>
    <hyperlink ref="D1461" r:id="rId1" display="https://classifikators.ru/okpd/13.95.10"/>
    <hyperlink ref="B1461" r:id="rId2" display="https://classifikators.ru/okpd/13.95.10"/>
    <hyperlink ref="D1469" r:id="rId3" display="https://classifikators.ru/okpd/13.96.14"/>
    <hyperlink ref="B1469" r:id="rId4" display="https://classifikators.ru/okpd/13.96.14"/>
    <hyperlink ref="D1550" r:id="rId5" display="https://classifikators.ru/okpd/13.92.22"/>
    <hyperlink ref="B1550" r:id="rId6" display="https://classifikators.ru/okpd/13.92.22"/>
    <hyperlink ref="B1565" r:id="rId7" display="https://lugasoft.ru/ok/okpd/2014/13.99.19"/>
    <hyperlink ref="C1565" r:id="rId8" display="https://lugasoft.ru/ok/okpd/2014/13.99.19"/>
    <hyperlink ref="D1682" r:id="rId9" display="https://classifikators.ru/okpd/20.12.11"/>
    <hyperlink ref="D1686" r:id="rId10" display="https://classifikators.ru/okpd/20.14.64"/>
    <hyperlink ref="B1682" r:id="rId11" display="https://classifikators.ru/okpd/20.12.11"/>
    <hyperlink ref="B1686" r:id="rId12" display="https://classifikators.ru/okpd/20.14.64"/>
  </hyperlinks>
  <pageMargins left="0.25" right="0.25" top="0.75" bottom="0.75" header="0.3" footer="0.3"/>
  <pageSetup paperSize="8" scale="89" fitToHeight="0" orientation="landscape"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МВК 327</vt:lpstr>
      <vt:lpstr>'МВК 327'!Область_печати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Зубов Семён Александрович</dc:creator>
  <cp:lastModifiedBy>Янкевич Вера Николаевна</cp:lastModifiedBy>
  <dcterms:created xsi:type="dcterms:W3CDTF">2022-10-18T14:46:58Z</dcterms:created>
  <dcterms:modified xsi:type="dcterms:W3CDTF">2022-10-19T06:59:59Z</dcterms:modified>
</cp:coreProperties>
</file>